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en\Google Drive\Sport\Padwedlope\Glenryck30km\2017\"/>
    </mc:Choice>
  </mc:AlternateContent>
  <bookViews>
    <workbookView xWindow="240" yWindow="75" windowWidth="18450" windowHeight="8670"/>
  </bookViews>
  <sheets>
    <sheet name="Results" sheetId="2" r:id="rId1"/>
    <sheet name="Top_Men" sheetId="13" r:id="rId2"/>
    <sheet name="Top_Women" sheetId="14" r:id="rId3"/>
  </sheets>
  <calcPr calcId="152511"/>
</workbook>
</file>

<file path=xl/calcChain.xml><?xml version="1.0" encoding="utf-8"?>
<calcChain xmlns="http://schemas.openxmlformats.org/spreadsheetml/2006/main">
  <c r="G36" i="14" l="1"/>
  <c r="G36" i="13"/>
</calcChain>
</file>

<file path=xl/sharedStrings.xml><?xml version="1.0" encoding="utf-8"?>
<sst xmlns="http://schemas.openxmlformats.org/spreadsheetml/2006/main" count="8755" uniqueCount="2485">
  <si>
    <t>Club</t>
  </si>
  <si>
    <t>Age</t>
  </si>
  <si>
    <t>Gender</t>
  </si>
  <si>
    <t>Time</t>
  </si>
  <si>
    <t>ITHEKO</t>
  </si>
  <si>
    <t>M</t>
  </si>
  <si>
    <t>NEDBANK</t>
  </si>
  <si>
    <t>PATRICK</t>
  </si>
  <si>
    <t>VAN ROOYEN</t>
  </si>
  <si>
    <t>WORCESTER</t>
  </si>
  <si>
    <t>HOWARD</t>
  </si>
  <si>
    <t>KRIEL</t>
  </si>
  <si>
    <t>OMMIEDRAAI</t>
  </si>
  <si>
    <t>WILLIAMS</t>
  </si>
  <si>
    <t>TOPFORM</t>
  </si>
  <si>
    <t>MARAIS</t>
  </si>
  <si>
    <t>OSCAR</t>
  </si>
  <si>
    <t>CLOETE</t>
  </si>
  <si>
    <t>EDDIE</t>
  </si>
  <si>
    <t>ZINTLE</t>
  </si>
  <si>
    <t>F</t>
  </si>
  <si>
    <t>URSULA</t>
  </si>
  <si>
    <t>STRAND</t>
  </si>
  <si>
    <t>WEST COAST</t>
  </si>
  <si>
    <t>SANDRA</t>
  </si>
  <si>
    <t>EDGEMEAD</t>
  </si>
  <si>
    <t>COETZEE</t>
  </si>
  <si>
    <t>OLGA</t>
  </si>
  <si>
    <t>ORAK</t>
  </si>
  <si>
    <t>PINELANDS</t>
  </si>
  <si>
    <t>BOTHA</t>
  </si>
  <si>
    <t>LUYANDA</t>
  </si>
  <si>
    <t>VOB</t>
  </si>
  <si>
    <t>AAC</t>
  </si>
  <si>
    <t>RIAAN</t>
  </si>
  <si>
    <t>DION</t>
  </si>
  <si>
    <t>PETROS</t>
  </si>
  <si>
    <t>MXOLISI</t>
  </si>
  <si>
    <t>PIETER</t>
  </si>
  <si>
    <t>ANDRIES</t>
  </si>
  <si>
    <t>SANLAM</t>
  </si>
  <si>
    <t>KING</t>
  </si>
  <si>
    <t>RYAN</t>
  </si>
  <si>
    <t>BELLVILLE</t>
  </si>
  <si>
    <t>SIMPHIWE</t>
  </si>
  <si>
    <t>WINTER</t>
  </si>
  <si>
    <t>THOMAS</t>
  </si>
  <si>
    <t>SWARTLAND</t>
  </si>
  <si>
    <t>GAVIN</t>
  </si>
  <si>
    <t>BOTHMA</t>
  </si>
  <si>
    <t>ROGER</t>
  </si>
  <si>
    <t>JACOBS</t>
  </si>
  <si>
    <t>CASSIEM</t>
  </si>
  <si>
    <t>STEPHEN</t>
  </si>
  <si>
    <t>IN TOUCH</t>
  </si>
  <si>
    <t>DAVID</t>
  </si>
  <si>
    <t>J</t>
  </si>
  <si>
    <t>ANDRE</t>
  </si>
  <si>
    <t>PAUL</t>
  </si>
  <si>
    <t>WILSON</t>
  </si>
  <si>
    <t>BEKKER</t>
  </si>
  <si>
    <t>BRACKENFELL</t>
  </si>
  <si>
    <t>CHRISTO</t>
  </si>
  <si>
    <t>JACQUES</t>
  </si>
  <si>
    <t>DU PLESSIS</t>
  </si>
  <si>
    <t>JORDAAN</t>
  </si>
  <si>
    <t>MARK</t>
  </si>
  <si>
    <t>TEMP</t>
  </si>
  <si>
    <t>GARY</t>
  </si>
  <si>
    <t>BROWN</t>
  </si>
  <si>
    <t>MARIUS</t>
  </si>
  <si>
    <t>SCHOLTZ</t>
  </si>
  <si>
    <t>WILHELM</t>
  </si>
  <si>
    <t>ARCELOR MITTAL</t>
  </si>
  <si>
    <t>ROBERT</t>
  </si>
  <si>
    <t>HALL</t>
  </si>
  <si>
    <t>SAMUEL</t>
  </si>
  <si>
    <t>MICHAEL</t>
  </si>
  <si>
    <t>ALAN</t>
  </si>
  <si>
    <t>WILD RUNNER</t>
  </si>
  <si>
    <t>S</t>
  </si>
  <si>
    <t>RWFL</t>
  </si>
  <si>
    <t>LIONEL</t>
  </si>
  <si>
    <t>CRONJE</t>
  </si>
  <si>
    <t>MADDEN</t>
  </si>
  <si>
    <t>HILTON</t>
  </si>
  <si>
    <t>SMITH</t>
  </si>
  <si>
    <t>MP TITANS</t>
  </si>
  <si>
    <t>WESSELS</t>
  </si>
  <si>
    <t>ADAMS</t>
  </si>
  <si>
    <t>JOHN</t>
  </si>
  <si>
    <t>VAN DER MERWE</t>
  </si>
  <si>
    <t>DANIEL</t>
  </si>
  <si>
    <t>VAN WYK</t>
  </si>
  <si>
    <t>PAARL</t>
  </si>
  <si>
    <t>KALIS</t>
  </si>
  <si>
    <t>STELLENBOSCH</t>
  </si>
  <si>
    <t xml:space="preserve">SMIT </t>
  </si>
  <si>
    <t>MISROLL</t>
  </si>
  <si>
    <t>ACSA</t>
  </si>
  <si>
    <t>HILL</t>
  </si>
  <si>
    <t>DESMOND</t>
  </si>
  <si>
    <t>MATIES</t>
  </si>
  <si>
    <t>RAVENSMEAD</t>
  </si>
  <si>
    <t>JARRYD</t>
  </si>
  <si>
    <t>COLLINS</t>
  </si>
  <si>
    <t>PHILIP</t>
  </si>
  <si>
    <t>T</t>
  </si>
  <si>
    <t>SIMON</t>
  </si>
  <si>
    <t>TAYLOR</t>
  </si>
  <si>
    <t>TONY</t>
  </si>
  <si>
    <t>G</t>
  </si>
  <si>
    <t>MBULELO</t>
  </si>
  <si>
    <t>AUBREY</t>
  </si>
  <si>
    <t>SHOKO</t>
  </si>
  <si>
    <t>JANSEN</t>
  </si>
  <si>
    <t>A</t>
  </si>
  <si>
    <t>MAREE</t>
  </si>
  <si>
    <t>NEIL</t>
  </si>
  <si>
    <t>WPCC</t>
  </si>
  <si>
    <t>FORESTERS</t>
  </si>
  <si>
    <t>JAMES</t>
  </si>
  <si>
    <t>B</t>
  </si>
  <si>
    <t>ARD</t>
  </si>
  <si>
    <t>PARLIAMENT</t>
  </si>
  <si>
    <t xml:space="preserve">P </t>
  </si>
  <si>
    <t>NEAL</t>
  </si>
  <si>
    <t>VANCE</t>
  </si>
  <si>
    <t>TELKOM</t>
  </si>
  <si>
    <t>KELLY</t>
  </si>
  <si>
    <t>LEWIS</t>
  </si>
  <si>
    <t>VAN ZYL</t>
  </si>
  <si>
    <t>SOUTHERN STRIDERS</t>
  </si>
  <si>
    <t>R</t>
  </si>
  <si>
    <t>GREG</t>
  </si>
  <si>
    <t>TOLOANE</t>
  </si>
  <si>
    <t>RICHARD</t>
  </si>
  <si>
    <t>NEL</t>
  </si>
  <si>
    <t>FORTUIN</t>
  </si>
  <si>
    <t>BRINK</t>
  </si>
  <si>
    <t>EDWARD</t>
  </si>
  <si>
    <t xml:space="preserve">W </t>
  </si>
  <si>
    <t>BRIAN</t>
  </si>
  <si>
    <t>ATC</t>
  </si>
  <si>
    <t>ISAACS</t>
  </si>
  <si>
    <t>MEGAN</t>
  </si>
  <si>
    <t>MELKBOS</t>
  </si>
  <si>
    <t>JOSHUA</t>
  </si>
  <si>
    <t>VERMEULEN</t>
  </si>
  <si>
    <t>SMIT</t>
  </si>
  <si>
    <t>TYGERBERG</t>
  </si>
  <si>
    <t>SHAMIEL</t>
  </si>
  <si>
    <t>SCOTT</t>
  </si>
  <si>
    <t>WELLINGTON</t>
  </si>
  <si>
    <t>GROOM</t>
  </si>
  <si>
    <t>DICKSON</t>
  </si>
  <si>
    <t>CRAIG</t>
  </si>
  <si>
    <t>KOTZE</t>
  </si>
  <si>
    <t>MULLER</t>
  </si>
  <si>
    <t>CARSTENS</t>
  </si>
  <si>
    <t>ENVER</t>
  </si>
  <si>
    <t>JAFFER</t>
  </si>
  <si>
    <t>JOSEPH</t>
  </si>
  <si>
    <t>ROELOFSE</t>
  </si>
  <si>
    <t>LETITIA</t>
  </si>
  <si>
    <t>NATHAN</t>
  </si>
  <si>
    <t>GIDEON</t>
  </si>
  <si>
    <t>LEON</t>
  </si>
  <si>
    <t>DENNIS</t>
  </si>
  <si>
    <t>FLORIS</t>
  </si>
  <si>
    <t>CHANTAL</t>
  </si>
  <si>
    <t>BENJAMIN</t>
  </si>
  <si>
    <t>VAN NIEKERK</t>
  </si>
  <si>
    <t xml:space="preserve">H </t>
  </si>
  <si>
    <t>PIERRE</t>
  </si>
  <si>
    <t>SAM</t>
  </si>
  <si>
    <t>SHAUN</t>
  </si>
  <si>
    <t>MAREGELE</t>
  </si>
  <si>
    <t>SUSAN</t>
  </si>
  <si>
    <t>WILLIE</t>
  </si>
  <si>
    <t>BRETT</t>
  </si>
  <si>
    <t>FORTUNE</t>
  </si>
  <si>
    <t>STEVE</t>
  </si>
  <si>
    <t>SULEIMAN</t>
  </si>
  <si>
    <t>ANDREW</t>
  </si>
  <si>
    <t>MOHAMMED</t>
  </si>
  <si>
    <t>ALLIE</t>
  </si>
  <si>
    <t>P</t>
  </si>
  <si>
    <t>ENGELBRECHT</t>
  </si>
  <si>
    <t>ROGERS</t>
  </si>
  <si>
    <t>ISMAIL</t>
  </si>
  <si>
    <t>FRANCOIS</t>
  </si>
  <si>
    <t>ROSS</t>
  </si>
  <si>
    <t>MARC</t>
  </si>
  <si>
    <t>BESTER</t>
  </si>
  <si>
    <t>W</t>
  </si>
  <si>
    <t>SEAN</t>
  </si>
  <si>
    <t>JOHANNES</t>
  </si>
  <si>
    <t>LIZA</t>
  </si>
  <si>
    <t>RETIEF</t>
  </si>
  <si>
    <t>EDWARDS</t>
  </si>
  <si>
    <t>OLD MUTUAL</t>
  </si>
  <si>
    <t>POOL</t>
  </si>
  <si>
    <t>FAKIER</t>
  </si>
  <si>
    <t>KELLERMAN</t>
  </si>
  <si>
    <t>BEGHARDIEN</t>
  </si>
  <si>
    <t>LE ROUX</t>
  </si>
  <si>
    <t>CAROLINE</t>
  </si>
  <si>
    <t>EUGENE</t>
  </si>
  <si>
    <t>HONEYBALL</t>
  </si>
  <si>
    <t>LINDA</t>
  </si>
  <si>
    <t>ASHLEY</t>
  </si>
  <si>
    <t>GEORGE</t>
  </si>
  <si>
    <t>JULIAN</t>
  </si>
  <si>
    <t>ROSSOUW</t>
  </si>
  <si>
    <t>VERNON</t>
  </si>
  <si>
    <t>METROPOLITAN</t>
  </si>
  <si>
    <t>INGE</t>
  </si>
  <si>
    <t>VAN DYK</t>
  </si>
  <si>
    <t>MAXWELL</t>
  </si>
  <si>
    <t>SCHEEPERS</t>
  </si>
  <si>
    <t>NAIDOO</t>
  </si>
  <si>
    <t>ESKOM</t>
  </si>
  <si>
    <t>ARENDSE</t>
  </si>
  <si>
    <t>ATLANTIS</t>
  </si>
  <si>
    <t>CAILEY</t>
  </si>
  <si>
    <t>BREDENKAMP</t>
  </si>
  <si>
    <t>FRIK</t>
  </si>
  <si>
    <t>NELSON</t>
  </si>
  <si>
    <t>L</t>
  </si>
  <si>
    <t>CONRAD</t>
  </si>
  <si>
    <t>DAVIDS</t>
  </si>
  <si>
    <t>ZAMUBUNTU</t>
  </si>
  <si>
    <t>SUZANNE</t>
  </si>
  <si>
    <t>LUCAS</t>
  </si>
  <si>
    <t>NATASHA</t>
  </si>
  <si>
    <t>TANIA</t>
  </si>
  <si>
    <t>KOCK</t>
  </si>
  <si>
    <t>MARIO</t>
  </si>
  <si>
    <t>DANIELS</t>
  </si>
  <si>
    <t>E</t>
  </si>
  <si>
    <t>LOUIS</t>
  </si>
  <si>
    <t>MEYER</t>
  </si>
  <si>
    <t>BARRY</t>
  </si>
  <si>
    <t>EBEN</t>
  </si>
  <si>
    <t>JAN</t>
  </si>
  <si>
    <t>D</t>
  </si>
  <si>
    <t>EBRAHIM</t>
  </si>
  <si>
    <t>IGSHAAN</t>
  </si>
  <si>
    <t>KENNY</t>
  </si>
  <si>
    <t>JONATHAN</t>
  </si>
  <si>
    <t>PETERSEN</t>
  </si>
  <si>
    <t>ELSIESRIVIER</t>
  </si>
  <si>
    <t>RONNIE</t>
  </si>
  <si>
    <t>DE LANGE</t>
  </si>
  <si>
    <t>ANWAR</t>
  </si>
  <si>
    <t>JACO</t>
  </si>
  <si>
    <t>CLAASSENS</t>
  </si>
  <si>
    <t>VISSER</t>
  </si>
  <si>
    <t>NADIA</t>
  </si>
  <si>
    <t>ANDILE</t>
  </si>
  <si>
    <t>PRETORIUS</t>
  </si>
  <si>
    <t>MCLEAN</t>
  </si>
  <si>
    <t>MC</t>
  </si>
  <si>
    <t>C</t>
  </si>
  <si>
    <t>NICHOLAS</t>
  </si>
  <si>
    <t>SERAJ</t>
  </si>
  <si>
    <t>SAEED</t>
  </si>
  <si>
    <t>JANNIE</t>
  </si>
  <si>
    <t>JUSTIN</t>
  </si>
  <si>
    <t>KEVIN</t>
  </si>
  <si>
    <t>TANJA</t>
  </si>
  <si>
    <t>SPAMER</t>
  </si>
  <si>
    <t>OCTOBER</t>
  </si>
  <si>
    <t>KOBUS</t>
  </si>
  <si>
    <t>VAN STADEN</t>
  </si>
  <si>
    <t>H</t>
  </si>
  <si>
    <t>DU TOIT</t>
  </si>
  <si>
    <t>WILLIAM</t>
  </si>
  <si>
    <t>NICOLE</t>
  </si>
  <si>
    <t>CHARN</t>
  </si>
  <si>
    <t>CENTURY CITY</t>
  </si>
  <si>
    <t>STEVENS</t>
  </si>
  <si>
    <t>JOHNSON</t>
  </si>
  <si>
    <t>MAMBWE</t>
  </si>
  <si>
    <t>LIZELLE</t>
  </si>
  <si>
    <t>JAMEEL</t>
  </si>
  <si>
    <t>ABRAHAMS</t>
  </si>
  <si>
    <t>BRANDON</t>
  </si>
  <si>
    <t>FRANS</t>
  </si>
  <si>
    <t>ABDULLAH</t>
  </si>
  <si>
    <t>GRAEME</t>
  </si>
  <si>
    <t>GRAY</t>
  </si>
  <si>
    <t>WENDY</t>
  </si>
  <si>
    <t>MARSHALL</t>
  </si>
  <si>
    <t>RUSSEL</t>
  </si>
  <si>
    <t>LOUW</t>
  </si>
  <si>
    <t>DAVEY</t>
  </si>
  <si>
    <t>JOUBERT</t>
  </si>
  <si>
    <t>MIDDLETON</t>
  </si>
  <si>
    <t>JULIE</t>
  </si>
  <si>
    <t>KHAN</t>
  </si>
  <si>
    <t>TREVOR</t>
  </si>
  <si>
    <t>SCHALK</t>
  </si>
  <si>
    <t>CHERYL</t>
  </si>
  <si>
    <t>SWARTZ</t>
  </si>
  <si>
    <t>ADENDORFF</t>
  </si>
  <si>
    <t>HERBERT</t>
  </si>
  <si>
    <t>AUCAMP</t>
  </si>
  <si>
    <t>CELTICS</t>
  </si>
  <si>
    <t>ANTHEA</t>
  </si>
  <si>
    <t>GRANT</t>
  </si>
  <si>
    <t>JAPPIE</t>
  </si>
  <si>
    <t>ROBINSON</t>
  </si>
  <si>
    <t>ABDUL-MALICK</t>
  </si>
  <si>
    <t>KALAM</t>
  </si>
  <si>
    <t>MARTIN</t>
  </si>
  <si>
    <t>ROANNE</t>
  </si>
  <si>
    <t>VILJOEN</t>
  </si>
  <si>
    <t>RUDOLPH</t>
  </si>
  <si>
    <t>NATALE</t>
  </si>
  <si>
    <t>RYNO</t>
  </si>
  <si>
    <t>PIETERSE</t>
  </si>
  <si>
    <t>CIEVERTS</t>
  </si>
  <si>
    <t>MICHELLE</t>
  </si>
  <si>
    <t>SPECK</t>
  </si>
  <si>
    <t>MALHERBE</t>
  </si>
  <si>
    <t>ROSETTE</t>
  </si>
  <si>
    <t>ANTHONY</t>
  </si>
  <si>
    <t>JOY</t>
  </si>
  <si>
    <t>JEROME</t>
  </si>
  <si>
    <t>ERIC</t>
  </si>
  <si>
    <t>MAJIET</t>
  </si>
  <si>
    <t>MOHAMED</t>
  </si>
  <si>
    <t>NINO</t>
  </si>
  <si>
    <t>KEMP</t>
  </si>
  <si>
    <t>PETER</t>
  </si>
  <si>
    <t>LIEZEL</t>
  </si>
  <si>
    <t>OOSTHUIZEN</t>
  </si>
  <si>
    <t>CLIVE</t>
  </si>
  <si>
    <t>TAPE</t>
  </si>
  <si>
    <t>VAN ECK</t>
  </si>
  <si>
    <t>BERYL</t>
  </si>
  <si>
    <t>SHAPIRO</t>
  </si>
  <si>
    <t>CLEMENT</t>
  </si>
  <si>
    <t>CLARENCE</t>
  </si>
  <si>
    <t>HENDRICKS</t>
  </si>
  <si>
    <t>SALIE</t>
  </si>
  <si>
    <t>GOOSEN</t>
  </si>
  <si>
    <t>RAFIQ</t>
  </si>
  <si>
    <t>BAKER</t>
  </si>
  <si>
    <t>CUPIDO</t>
  </si>
  <si>
    <t>KNOESEN</t>
  </si>
  <si>
    <t>CYNTHIA</t>
  </si>
  <si>
    <t>CHRIS</t>
  </si>
  <si>
    <t>JULIES</t>
  </si>
  <si>
    <t>RUWAYDA</t>
  </si>
  <si>
    <t>KARRIEM</t>
  </si>
  <si>
    <t>LUYT</t>
  </si>
  <si>
    <t>MILLY</t>
  </si>
  <si>
    <t>MOORE</t>
  </si>
  <si>
    <t>DARRYL</t>
  </si>
  <si>
    <t>HANNA</t>
  </si>
  <si>
    <t>AKOKPARI</t>
  </si>
  <si>
    <t>LANCE</t>
  </si>
  <si>
    <t>ROBERTS</t>
  </si>
  <si>
    <t>CHRISTINE</t>
  </si>
  <si>
    <t>MILLER</t>
  </si>
  <si>
    <t>SHAIBU</t>
  </si>
  <si>
    <t>ANNELIZE</t>
  </si>
  <si>
    <t>STEENKAMP</t>
  </si>
  <si>
    <t>MANUEL</t>
  </si>
  <si>
    <t>ADAM</t>
  </si>
  <si>
    <t>PAPIER</t>
  </si>
  <si>
    <t>ACHMAT</t>
  </si>
  <si>
    <t>FAIZEL</t>
  </si>
  <si>
    <t>RENEE</t>
  </si>
  <si>
    <t>HENRY</t>
  </si>
  <si>
    <t>MALLON</t>
  </si>
  <si>
    <t>PIENAAR</t>
  </si>
  <si>
    <t>ANDREA</t>
  </si>
  <si>
    <t>GERRIT</t>
  </si>
  <si>
    <t>GELDENHUYS</t>
  </si>
  <si>
    <t>NAOMI</t>
  </si>
  <si>
    <t>ISMAEL</t>
  </si>
  <si>
    <t>UNGERER</t>
  </si>
  <si>
    <t>DERRICK</t>
  </si>
  <si>
    <t>REGGIE</t>
  </si>
  <si>
    <t>MOHEDEEN</t>
  </si>
  <si>
    <t>BASSIER</t>
  </si>
  <si>
    <t>GALANT</t>
  </si>
  <si>
    <t>YOLANDA</t>
  </si>
  <si>
    <t>THEA</t>
  </si>
  <si>
    <t>MANDY</t>
  </si>
  <si>
    <t>BURNS</t>
  </si>
  <si>
    <t>SWART</t>
  </si>
  <si>
    <t>KOLBE</t>
  </si>
  <si>
    <t>PEDRO</t>
  </si>
  <si>
    <t>NOZIPHO</t>
  </si>
  <si>
    <t>KEARNS</t>
  </si>
  <si>
    <t>RUDI</t>
  </si>
  <si>
    <t>TOUGIEDA</t>
  </si>
  <si>
    <t>HESTER</t>
  </si>
  <si>
    <t>FRIKKIE</t>
  </si>
  <si>
    <t>HANNES</t>
  </si>
  <si>
    <t>SHARIF</t>
  </si>
  <si>
    <t>MARKS</t>
  </si>
  <si>
    <t>Pos</t>
  </si>
  <si>
    <t>Name</t>
  </si>
  <si>
    <t>Surname</t>
  </si>
  <si>
    <t>Name - Naam</t>
  </si>
  <si>
    <t>Surname - Van</t>
  </si>
  <si>
    <t>AgeGrp</t>
  </si>
  <si>
    <t>20 - 39</t>
  </si>
  <si>
    <t>40 - 49</t>
  </si>
  <si>
    <t>50 - 59</t>
  </si>
  <si>
    <t>60 - 69</t>
  </si>
  <si>
    <t>OPEN - MEN</t>
  </si>
  <si>
    <t>40 - MEN</t>
  </si>
  <si>
    <t>50 - MEN</t>
  </si>
  <si>
    <t>TEAM - MEN</t>
  </si>
  <si>
    <t>OPEN - WOMEN</t>
  </si>
  <si>
    <t>40 - WOMEN</t>
  </si>
  <si>
    <t>50 - WOMEN</t>
  </si>
  <si>
    <t>TEAM - WOMEN</t>
  </si>
  <si>
    <t>Tygerberg 30km Road Race - Padwedloop</t>
  </si>
  <si>
    <t>Lic</t>
  </si>
  <si>
    <t>RCS GUGS</t>
  </si>
  <si>
    <t>MADALA</t>
  </si>
  <si>
    <t>AHMED</t>
  </si>
  <si>
    <t>JEREMY</t>
  </si>
  <si>
    <t>MPONTSHANE</t>
  </si>
  <si>
    <t>JACOBUS</t>
  </si>
  <si>
    <t>BADENHORST</t>
  </si>
  <si>
    <t>MMELI</t>
  </si>
  <si>
    <t>GREEN</t>
  </si>
  <si>
    <t>MALCOLM</t>
  </si>
  <si>
    <t>FIELLIES</t>
  </si>
  <si>
    <t>NELL</t>
  </si>
  <si>
    <t>MATTHEWS</t>
  </si>
  <si>
    <t>DON</t>
  </si>
  <si>
    <t>ANDY</t>
  </si>
  <si>
    <t>JANN</t>
  </si>
  <si>
    <t>PENFOLD</t>
  </si>
  <si>
    <t>BEARD</t>
  </si>
  <si>
    <t>ROCKIES</t>
  </si>
  <si>
    <t>FRANCIS</t>
  </si>
  <si>
    <t>SILWANA</t>
  </si>
  <si>
    <t>RENSBURG</t>
  </si>
  <si>
    <t>K</t>
  </si>
  <si>
    <t>BRUCE</t>
  </si>
  <si>
    <t>JACKY</t>
  </si>
  <si>
    <t>BIANCA</t>
  </si>
  <si>
    <t>MACASSAR</t>
  </si>
  <si>
    <t>THOMPSON</t>
  </si>
  <si>
    <t>MORNE</t>
  </si>
  <si>
    <t>VANESSA</t>
  </si>
  <si>
    <t>BRECHT</t>
  </si>
  <si>
    <t>DJ</t>
  </si>
  <si>
    <t>GABRIEL</t>
  </si>
  <si>
    <t>MASERAME</t>
  </si>
  <si>
    <t>BETHUEL</t>
  </si>
  <si>
    <t>MICHAELS</t>
  </si>
  <si>
    <t>ROOS</t>
  </si>
  <si>
    <t>NANTES</t>
  </si>
  <si>
    <t>MARLIZE</t>
  </si>
  <si>
    <t>MATHEW</t>
  </si>
  <si>
    <t>SAMMY</t>
  </si>
  <si>
    <t>JONES</t>
  </si>
  <si>
    <t>STUART</t>
  </si>
  <si>
    <t>KLAAS</t>
  </si>
  <si>
    <t>SAFWAAN</t>
  </si>
  <si>
    <t>MONIQUE</t>
  </si>
  <si>
    <t>CORNELL</t>
  </si>
  <si>
    <t>WEBBER</t>
  </si>
  <si>
    <t>CHARLES</t>
  </si>
  <si>
    <t>LOOTS</t>
  </si>
  <si>
    <t>MARIETTE</t>
  </si>
  <si>
    <t xml:space="preserve">S </t>
  </si>
  <si>
    <t>FRED</t>
  </si>
  <si>
    <t>STEVENSON</t>
  </si>
  <si>
    <t>WISEMAN</t>
  </si>
  <si>
    <t>GREGORY</t>
  </si>
  <si>
    <t>BOYD</t>
  </si>
  <si>
    <t>KATHY</t>
  </si>
  <si>
    <t>FRANKLIN</t>
  </si>
  <si>
    <t>I</t>
  </si>
  <si>
    <t>ROELOF</t>
  </si>
  <si>
    <t>BRIERS</t>
  </si>
  <si>
    <t>KEASELEKWA</t>
  </si>
  <si>
    <t>KOEN</t>
  </si>
  <si>
    <t>CLINTON</t>
  </si>
  <si>
    <t>SEARLE</t>
  </si>
  <si>
    <t>JP</t>
  </si>
  <si>
    <t>AHMAD</t>
  </si>
  <si>
    <t>TIMOTHY</t>
  </si>
  <si>
    <t>MARVIN</t>
  </si>
  <si>
    <t>NICOLA</t>
  </si>
  <si>
    <t>TREGONNING</t>
  </si>
  <si>
    <t>ROSENSTEIN</t>
  </si>
  <si>
    <t>???</t>
  </si>
  <si>
    <t>SAMAAI</t>
  </si>
  <si>
    <t>RUTH</t>
  </si>
  <si>
    <t>LEVERTON</t>
  </si>
  <si>
    <t>M.</t>
  </si>
  <si>
    <t>SIEBRITZ</t>
  </si>
  <si>
    <t>CARDOZA</t>
  </si>
  <si>
    <t>LWANDO</t>
  </si>
  <si>
    <t>ELISABETH</t>
  </si>
  <si>
    <t>REITZ</t>
  </si>
  <si>
    <t>GERBER</t>
  </si>
  <si>
    <t>70 - 79</t>
  </si>
  <si>
    <t>LATASHA</t>
  </si>
  <si>
    <t>KIEWIET</t>
  </si>
  <si>
    <t>MARLENE</t>
  </si>
  <si>
    <t>J.</t>
  </si>
  <si>
    <t>BOET</t>
  </si>
  <si>
    <t>RAZAAN</t>
  </si>
  <si>
    <t>CHANTEL</t>
  </si>
  <si>
    <t>HERRON</t>
  </si>
  <si>
    <t xml:space="preserve">J </t>
  </si>
  <si>
    <t>SHAUNA</t>
  </si>
  <si>
    <t>SORAYA</t>
  </si>
  <si>
    <t>LUCELLE</t>
  </si>
  <si>
    <t>TAAHIR</t>
  </si>
  <si>
    <t>SULAIMAN</t>
  </si>
  <si>
    <t>TASNEEM</t>
  </si>
  <si>
    <t>NURAAN</t>
  </si>
  <si>
    <t>FAROUK</t>
  </si>
  <si>
    <t>STEMMET</t>
  </si>
  <si>
    <t>SIBANGO</t>
  </si>
  <si>
    <t>JAGUARS</t>
  </si>
  <si>
    <t>MATUMELO</t>
  </si>
  <si>
    <t>MAINAAKAE</t>
  </si>
  <si>
    <t>ESSIE</t>
  </si>
  <si>
    <t>CARINE</t>
  </si>
  <si>
    <t>TASKEEN</t>
  </si>
  <si>
    <t>LUCKY</t>
  </si>
  <si>
    <t>BHIKOO</t>
  </si>
  <si>
    <t>NAWAAL</t>
  </si>
  <si>
    <t>MATES</t>
  </si>
  <si>
    <t>HUTCHINSON</t>
  </si>
  <si>
    <t>WAGGIE</t>
  </si>
  <si>
    <t>SIHLE</t>
  </si>
  <si>
    <t>KAMMIES</t>
  </si>
  <si>
    <t>VELLEM</t>
  </si>
  <si>
    <t>TAWANDA</t>
  </si>
  <si>
    <t>DAMIAN</t>
  </si>
  <si>
    <t>VODACOM</t>
  </si>
  <si>
    <t>XOLILE</t>
  </si>
  <si>
    <t>MACANDA</t>
  </si>
  <si>
    <t>KWASHI</t>
  </si>
  <si>
    <t>TUTANI</t>
  </si>
  <si>
    <t>GCOBANI</t>
  </si>
  <si>
    <t>NO NAME</t>
  </si>
  <si>
    <t>GCEBA</t>
  </si>
  <si>
    <t>FUNDILE</t>
  </si>
  <si>
    <t>DUMZELE</t>
  </si>
  <si>
    <t>TORR</t>
  </si>
  <si>
    <t>FNB</t>
  </si>
  <si>
    <t>NJONGONKULU</t>
  </si>
  <si>
    <t>HP</t>
  </si>
  <si>
    <t>MUHAMMAD</t>
  </si>
  <si>
    <t>CARLSON</t>
  </si>
  <si>
    <t>MSIBI</t>
  </si>
  <si>
    <t>EMILY</t>
  </si>
  <si>
    <t>CUPITO</t>
  </si>
  <si>
    <t>CLARK</t>
  </si>
  <si>
    <t>REDFERN</t>
  </si>
  <si>
    <t>RALPH</t>
  </si>
  <si>
    <t>PIETERSEN</t>
  </si>
  <si>
    <t>JACOB</t>
  </si>
  <si>
    <t>ANTON</t>
  </si>
  <si>
    <t>TIISETSO</t>
  </si>
  <si>
    <t xml:space="preserve">PAUL </t>
  </si>
  <si>
    <t>CARBINEERS</t>
  </si>
  <si>
    <t>NATALIE</t>
  </si>
  <si>
    <t>MOSES</t>
  </si>
  <si>
    <t>ZUNAID</t>
  </si>
  <si>
    <t>GEMJIKILE</t>
  </si>
  <si>
    <t>TOM</t>
  </si>
  <si>
    <t>DREYER</t>
  </si>
  <si>
    <t xml:space="preserve">ANDRE </t>
  </si>
  <si>
    <t>VIENINGS</t>
  </si>
  <si>
    <t>CAPE MULTI SPORT</t>
  </si>
  <si>
    <t>MOLOISI</t>
  </si>
  <si>
    <t>MOLOTO</t>
  </si>
  <si>
    <t>SASMAN</t>
  </si>
  <si>
    <t>BEZUIDENHOUT</t>
  </si>
  <si>
    <t>VAN SCHAIK</t>
  </si>
  <si>
    <t>KHANYA</t>
  </si>
  <si>
    <t>ROLF</t>
  </si>
  <si>
    <t>SPARTANS</t>
  </si>
  <si>
    <t>DIRK</t>
  </si>
  <si>
    <t>BOUCHER</t>
  </si>
  <si>
    <t>D'ALLENDE</t>
  </si>
  <si>
    <t>ALTINI</t>
  </si>
  <si>
    <t>VUYANI</t>
  </si>
  <si>
    <t>WAYNE</t>
  </si>
  <si>
    <t>SIPHO</t>
  </si>
  <si>
    <t>MNIKELI</t>
  </si>
  <si>
    <t>KAKAZA</t>
  </si>
  <si>
    <t>MOGAMAT</t>
  </si>
  <si>
    <t>GLUCKMAN</t>
  </si>
  <si>
    <t>TYSHIA</t>
  </si>
  <si>
    <t>ARNO</t>
  </si>
  <si>
    <t>SCHNEIDER</t>
  </si>
  <si>
    <t>DALE</t>
  </si>
  <si>
    <t>MILLAR</t>
  </si>
  <si>
    <t>ALETIA</t>
  </si>
  <si>
    <t>VAN ANTWERPEN</t>
  </si>
  <si>
    <t>TEBOGO</t>
  </si>
  <si>
    <t>SIYABULELA</t>
  </si>
  <si>
    <t>KIM</t>
  </si>
  <si>
    <t>JURIES</t>
  </si>
  <si>
    <t>ALISTAIR</t>
  </si>
  <si>
    <t>LONGMAN</t>
  </si>
  <si>
    <t>KWAKWA</t>
  </si>
  <si>
    <t>EVANS</t>
  </si>
  <si>
    <t>NGIDIWE</t>
  </si>
  <si>
    <t>MDUDUZI</t>
  </si>
  <si>
    <t>MAKHOBA</t>
  </si>
  <si>
    <t>SAPS</t>
  </si>
  <si>
    <t>YUILL</t>
  </si>
  <si>
    <t>KORCK</t>
  </si>
  <si>
    <t>GARRETH</t>
  </si>
  <si>
    <t>BORNMAN</t>
  </si>
  <si>
    <t>NO RETURN</t>
  </si>
  <si>
    <t>GOODRICH</t>
  </si>
  <si>
    <t>ALICIA</t>
  </si>
  <si>
    <t>DE MONK</t>
  </si>
  <si>
    <t>VINCENT</t>
  </si>
  <si>
    <t>ANWELL</t>
  </si>
  <si>
    <t>PRINCE</t>
  </si>
  <si>
    <t>KENNETH</t>
  </si>
  <si>
    <t>WARRICK</t>
  </si>
  <si>
    <t>JOE</t>
  </si>
  <si>
    <t>MOEGSIEN</t>
  </si>
  <si>
    <t>HERMAN</t>
  </si>
  <si>
    <t>JUNITA</t>
  </si>
  <si>
    <t>MAAHIR</t>
  </si>
  <si>
    <t>ANNE</t>
  </si>
  <si>
    <t>NAZIER</t>
  </si>
  <si>
    <t>THAMI</t>
  </si>
  <si>
    <t>FINGER</t>
  </si>
  <si>
    <t>GODWANA</t>
  </si>
  <si>
    <t>TURNER</t>
  </si>
  <si>
    <t>OUWERKERK</t>
  </si>
  <si>
    <t>LOUISE</t>
  </si>
  <si>
    <t>WALMERS</t>
  </si>
  <si>
    <t>JEFFERY</t>
  </si>
  <si>
    <t>ROLDAH</t>
  </si>
  <si>
    <t>ORRIE</t>
  </si>
  <si>
    <t>DENZELL</t>
  </si>
  <si>
    <t>NEZAAM</t>
  </si>
  <si>
    <t>BERNARD</t>
  </si>
  <si>
    <t>CPUT</t>
  </si>
  <si>
    <t>BOMIKAZI</t>
  </si>
  <si>
    <t>CALVIN</t>
  </si>
  <si>
    <t>JANSE VAN RENSBURG</t>
  </si>
  <si>
    <t>LAURIE</t>
  </si>
  <si>
    <t>IAN</t>
  </si>
  <si>
    <t>BOCOCK</t>
  </si>
  <si>
    <t>BENNIE</t>
  </si>
  <si>
    <t>OWEN</t>
  </si>
  <si>
    <t>WEEDER</t>
  </si>
  <si>
    <t>ILAN</t>
  </si>
  <si>
    <t>RUSSON</t>
  </si>
  <si>
    <t>JANA</t>
  </si>
  <si>
    <t>BARNARD</t>
  </si>
  <si>
    <t>SANDILE</t>
  </si>
  <si>
    <t>SIGILA</t>
  </si>
  <si>
    <t>SAMPSON</t>
  </si>
  <si>
    <t>ZAHIR</t>
  </si>
  <si>
    <t>ASHRAF</t>
  </si>
  <si>
    <t>SCHULLER</t>
  </si>
  <si>
    <t>HLEKWANA</t>
  </si>
  <si>
    <t>LOYISO</t>
  </si>
  <si>
    <t>TAARIQ</t>
  </si>
  <si>
    <t>KARI</t>
  </si>
  <si>
    <t>CHARL</t>
  </si>
  <si>
    <t>BOSSIE</t>
  </si>
  <si>
    <t>BOSHOFF</t>
  </si>
  <si>
    <t>MAXAKANA</t>
  </si>
  <si>
    <t>SILKE</t>
  </si>
  <si>
    <t>GOOLAM</t>
  </si>
  <si>
    <t>NCEBA</t>
  </si>
  <si>
    <t>MABULU</t>
  </si>
  <si>
    <t>RUSHDAH</t>
  </si>
  <si>
    <t>MN</t>
  </si>
  <si>
    <t>ESTERHUIZEN</t>
  </si>
  <si>
    <t>REBELO</t>
  </si>
  <si>
    <t>MO</t>
  </si>
  <si>
    <t>REDEWAAN</t>
  </si>
  <si>
    <t>DENEEZE</t>
  </si>
  <si>
    <t>BANHA</t>
  </si>
  <si>
    <t>VAN DER WESTHUIZEN</t>
  </si>
  <si>
    <t>MARIEKE</t>
  </si>
  <si>
    <t>KITCHING</t>
  </si>
  <si>
    <t>BARRON</t>
  </si>
  <si>
    <t>MARCELLE</t>
  </si>
  <si>
    <t>VALENTINE</t>
  </si>
  <si>
    <t>OLIVIA</t>
  </si>
  <si>
    <t>ROBBIE</t>
  </si>
  <si>
    <t>MELISSA</t>
  </si>
  <si>
    <t>PIET</t>
  </si>
  <si>
    <t>TALJAARD</t>
  </si>
  <si>
    <t>MASHUDU</t>
  </si>
  <si>
    <t>NEPPUMBADA</t>
  </si>
  <si>
    <t>CSIR</t>
  </si>
  <si>
    <t>HORNE</t>
  </si>
  <si>
    <t>CATHERINE</t>
  </si>
  <si>
    <t>FRANK</t>
  </si>
  <si>
    <t>VITALITY</t>
  </si>
  <si>
    <t>NAASIEF</t>
  </si>
  <si>
    <t>PICK N PAY</t>
  </si>
  <si>
    <t>GRAHAM</t>
  </si>
  <si>
    <t>AYESHA</t>
  </si>
  <si>
    <t>MOLTI</t>
  </si>
  <si>
    <t>NO CARD</t>
  </si>
  <si>
    <t>CERES</t>
  </si>
  <si>
    <t>BRUMMER</t>
  </si>
  <si>
    <t>JOHAAR</t>
  </si>
  <si>
    <t>AMEEN</t>
  </si>
  <si>
    <t>STARCK</t>
  </si>
  <si>
    <t>TAMMY</t>
  </si>
  <si>
    <t>SIDONE</t>
  </si>
  <si>
    <t>SHAHEEM</t>
  </si>
  <si>
    <t>KROQWANA</t>
  </si>
  <si>
    <t>FANAMPE</t>
  </si>
  <si>
    <t>HEWAT</t>
  </si>
  <si>
    <t>WENDAL</t>
  </si>
  <si>
    <t>OCKHUIS</t>
  </si>
  <si>
    <t>MABIDI</t>
  </si>
  <si>
    <t>SOEKER</t>
  </si>
  <si>
    <t>SHAHEED</t>
  </si>
  <si>
    <t>N</t>
  </si>
  <si>
    <t>SIBONGILE</t>
  </si>
  <si>
    <t>DERICK</t>
  </si>
  <si>
    <t>ALEXANDER</t>
  </si>
  <si>
    <t>WILLEMSE</t>
  </si>
  <si>
    <t>RIVIERA</t>
  </si>
  <si>
    <t>FUAD</t>
  </si>
  <si>
    <t>MADDY</t>
  </si>
  <si>
    <t>QASIM</t>
  </si>
  <si>
    <t>JAKOET</t>
  </si>
  <si>
    <t>MEESHA</t>
  </si>
  <si>
    <t>MICHEAL</t>
  </si>
  <si>
    <t>BECKETT</t>
  </si>
  <si>
    <t>BUSI</t>
  </si>
  <si>
    <t>BELE</t>
  </si>
  <si>
    <t>KAARE</t>
  </si>
  <si>
    <t>LIZEL</t>
  </si>
  <si>
    <t>BUCKLEY</t>
  </si>
  <si>
    <t>MOOS</t>
  </si>
  <si>
    <t>SHARON</t>
  </si>
  <si>
    <t>SYDNEY</t>
  </si>
  <si>
    <t>NASHREEN</t>
  </si>
  <si>
    <t>SOLIEGH</t>
  </si>
  <si>
    <t>ADNAAN</t>
  </si>
  <si>
    <t>CHIRUME</t>
  </si>
  <si>
    <t>SOLOMAN</t>
  </si>
  <si>
    <t>TANYA</t>
  </si>
  <si>
    <t>ASLAM</t>
  </si>
  <si>
    <t>MOESHARAFA</t>
  </si>
  <si>
    <t>WALEED</t>
  </si>
  <si>
    <t>THOBILE</t>
  </si>
  <si>
    <t>GUMANI</t>
  </si>
  <si>
    <t>RAMALIBA</t>
  </si>
  <si>
    <t>KASHIEF</t>
  </si>
  <si>
    <t>SARDIEN</t>
  </si>
  <si>
    <t>MITCHELL</t>
  </si>
  <si>
    <t>LODEWYK</t>
  </si>
  <si>
    <t>MAGHDI</t>
  </si>
  <si>
    <t>ARNOLD</t>
  </si>
  <si>
    <t>BEV</t>
  </si>
  <si>
    <t>ELISSAC</t>
  </si>
  <si>
    <t>WILLEM</t>
  </si>
  <si>
    <t>FRANSMAN</t>
  </si>
  <si>
    <t>60 - MEN</t>
  </si>
  <si>
    <t>70 - MEN</t>
  </si>
  <si>
    <t>60 - WOMEN</t>
  </si>
  <si>
    <t>70 - WOMEN</t>
  </si>
  <si>
    <t>AVRIL</t>
  </si>
  <si>
    <t>ANDA</t>
  </si>
  <si>
    <t>LUBELWANA</t>
  </si>
  <si>
    <t>HOUTBAY</t>
  </si>
  <si>
    <t>SIVIWE</t>
  </si>
  <si>
    <t>NKOMBI</t>
  </si>
  <si>
    <t>HEIN</t>
  </si>
  <si>
    <t>CAMPHUR</t>
  </si>
  <si>
    <t>MPONG</t>
  </si>
  <si>
    <t>TSUNGAI</t>
  </si>
  <si>
    <t>MWANENGENI</t>
  </si>
  <si>
    <t>MAPUKATA</t>
  </si>
  <si>
    <t>QUINTON</t>
  </si>
  <si>
    <t>MONDE</t>
  </si>
  <si>
    <t>SEPTEMBER</t>
  </si>
  <si>
    <t>SIDNEY</t>
  </si>
  <si>
    <t>RUSTIN</t>
  </si>
  <si>
    <t>SANDF</t>
  </si>
  <si>
    <t>ZOLANI</t>
  </si>
  <si>
    <t>NTSODO</t>
  </si>
  <si>
    <t>KOSIE</t>
  </si>
  <si>
    <t>CORRECTIONAL SERVICE</t>
  </si>
  <si>
    <t>ALBERT</t>
  </si>
  <si>
    <t xml:space="preserve">WILLIE </t>
  </si>
  <si>
    <t>RIDDICK</t>
  </si>
  <si>
    <t>LAWRENCE</t>
  </si>
  <si>
    <t>ASHWORTH</t>
  </si>
  <si>
    <t>LEHLOHONOLO</t>
  </si>
  <si>
    <t>NYOMBANE</t>
  </si>
  <si>
    <t>NCEDO</t>
  </si>
  <si>
    <t>MAKUNGA</t>
  </si>
  <si>
    <t>FARWA</t>
  </si>
  <si>
    <t>MENTOOR</t>
  </si>
  <si>
    <t>LEE-SHAY</t>
  </si>
  <si>
    <t>VELOCITY</t>
  </si>
  <si>
    <t>CANDYCE</t>
  </si>
  <si>
    <t>TROJAN</t>
  </si>
  <si>
    <t>KINLOCK-SMITH</t>
  </si>
  <si>
    <t>EASTERNS</t>
  </si>
  <si>
    <t>MCQUAIDE</t>
  </si>
  <si>
    <t>PICKNPAY</t>
  </si>
  <si>
    <t>JOANNE</t>
  </si>
  <si>
    <t>VAN DER VALK</t>
  </si>
  <si>
    <t>KLIPPIES</t>
  </si>
  <si>
    <t>LAPELIN DU MONT</t>
  </si>
  <si>
    <t>HOOPER</t>
  </si>
  <si>
    <t>VICTORIA</t>
  </si>
  <si>
    <t>BENNETTES</t>
  </si>
  <si>
    <t>MBOKO</t>
  </si>
  <si>
    <t>BLESSING</t>
  </si>
  <si>
    <t>MAKANGA</t>
  </si>
  <si>
    <t>MTHETHELELI</t>
  </si>
  <si>
    <t>MYAKA</t>
  </si>
  <si>
    <t>NTUNJAMBILI</t>
  </si>
  <si>
    <t>KZN</t>
  </si>
  <si>
    <t>IMRA??</t>
  </si>
  <si>
    <t>PAYA</t>
  </si>
  <si>
    <t>CHOMUZUDA</t>
  </si>
  <si>
    <t>SAMSON</t>
  </si>
  <si>
    <t>GULUHELA</t>
  </si>
  <si>
    <t>SIC?LO</t>
  </si>
  <si>
    <t>BAMGI</t>
  </si>
  <si>
    <t>GA?BART</t>
  </si>
  <si>
    <t>ZIQWAYI</t>
  </si>
  <si>
    <t>NIC</t>
  </si>
  <si>
    <t>DE BEER</t>
  </si>
  <si>
    <t>KPMG</t>
  </si>
  <si>
    <t>BURMAN</t>
  </si>
  <si>
    <t>UCT</t>
  </si>
  <si>
    <t>DEREK</t>
  </si>
  <si>
    <t>BAARTMAN</t>
  </si>
  <si>
    <t xml:space="preserve">LEE </t>
  </si>
  <si>
    <t>WEAVER</t>
  </si>
  <si>
    <t>SPRATLEY</t>
  </si>
  <si>
    <t>DURBANVILLE</t>
  </si>
  <si>
    <t>DYLAN</t>
  </si>
  <si>
    <t>MLANDU</t>
  </si>
  <si>
    <t>LLEWELLYN</t>
  </si>
  <si>
    <t>LETHOLE</t>
  </si>
  <si>
    <t>BEN</t>
  </si>
  <si>
    <t>K?AYMAN</t>
  </si>
  <si>
    <t>ELIJAH</t>
  </si>
  <si>
    <t>RACOCO</t>
  </si>
  <si>
    <t xml:space="preserve">WILL </t>
  </si>
  <si>
    <t>ERICH</t>
  </si>
  <si>
    <t>MARITZ</t>
  </si>
  <si>
    <t>FRANZ</t>
  </si>
  <si>
    <t>BONCIILE</t>
  </si>
  <si>
    <t>LINGE</t>
  </si>
  <si>
    <t>JOSEPH MPOYI</t>
  </si>
  <si>
    <t>MAVURA</t>
  </si>
  <si>
    <t>KHANGEWANI</t>
  </si>
  <si>
    <t>DEL?</t>
  </si>
  <si>
    <t>THAMDUXQO</t>
  </si>
  <si>
    <t>CETYWAYO</t>
  </si>
  <si>
    <t>NKOHLSO</t>
  </si>
  <si>
    <t>??KET?E</t>
  </si>
  <si>
    <t>ISAAC</t>
  </si>
  <si>
    <t>MA???</t>
  </si>
  <si>
    <t>COENRAAD</t>
  </si>
  <si>
    <t>HEFER</t>
  </si>
  <si>
    <t>SITSHEKE</t>
  </si>
  <si>
    <t>VENTER</t>
  </si>
  <si>
    <t>SCHREIBER</t>
  </si>
  <si>
    <t>COURTNEY</t>
  </si>
  <si>
    <t>HARFIELD HARRIERS</t>
  </si>
  <si>
    <t>VICTOR</t>
  </si>
  <si>
    <t>MSOPI</t>
  </si>
  <si>
    <t>SIYABONGA</t>
  </si>
  <si>
    <t>NEWBERT</t>
  </si>
  <si>
    <t>MADNIENKOSI</t>
  </si>
  <si>
    <t>MCCARTHY</t>
  </si>
  <si>
    <t>AASHIEK</t>
  </si>
  <si>
    <t>PARKER</t>
  </si>
  <si>
    <t>LYKIARDOPULOS</t>
  </si>
  <si>
    <t>HENDRIK</t>
  </si>
  <si>
    <t>DE VILLIERS</t>
  </si>
  <si>
    <t>DANIE</t>
  </si>
  <si>
    <t>BRUWER</t>
  </si>
  <si>
    <t>SHERAAZ</t>
  </si>
  <si>
    <t>OSMAN</t>
  </si>
  <si>
    <t>WARREN</t>
  </si>
  <si>
    <t>HENGST</t>
  </si>
  <si>
    <t>MAKHATHINI</t>
  </si>
  <si>
    <t>ELMS</t>
  </si>
  <si>
    <t>XOLA</t>
  </si>
  <si>
    <t>MZWAKALI</t>
  </si>
  <si>
    <t>MOKETE</t>
  </si>
  <si>
    <t>CHRISTIAAN</t>
  </si>
  <si>
    <t>NIODBEMAS</t>
  </si>
  <si>
    <t>NICO</t>
  </si>
  <si>
    <t>NOBAUER</t>
  </si>
  <si>
    <t>COWELL</t>
  </si>
  <si>
    <t>MAKHENDIAC</t>
  </si>
  <si>
    <t>THEMBEKILE</t>
  </si>
  <si>
    <t>KEBENI</t>
  </si>
  <si>
    <t>KHAYELITSHA</t>
  </si>
  <si>
    <t>NGQ?A</t>
  </si>
  <si>
    <t>NN??HUZELO</t>
  </si>
  <si>
    <t>LUMEI</t>
  </si>
  <si>
    <t>FABIOH</t>
  </si>
  <si>
    <t>BUSBY</t>
  </si>
  <si>
    <t>WRIGHT</t>
  </si>
  <si>
    <t>SIPHO?O</t>
  </si>
  <si>
    <t>DE WIT</t>
  </si>
  <si>
    <t>STEGMANN</t>
  </si>
  <si>
    <t>MOENEEB</t>
  </si>
  <si>
    <t xml:space="preserve">ERIC </t>
  </si>
  <si>
    <t>WONNA???</t>
  </si>
  <si>
    <t>FUNEKA</t>
  </si>
  <si>
    <t>ZAULA</t>
  </si>
  <si>
    <t>MAKANA</t>
  </si>
  <si>
    <t>TUMO</t>
  </si>
  <si>
    <t>SHO?PHA</t>
  </si>
  <si>
    <t>SOMWABILE</t>
  </si>
  <si>
    <t>HEINDRICH</t>
  </si>
  <si>
    <t>HEINIE</t>
  </si>
  <si>
    <t>ELME</t>
  </si>
  <si>
    <t>MIDDLEMOST</t>
  </si>
  <si>
    <t>MALW??</t>
  </si>
  <si>
    <t>VAN HEERDEN</t>
  </si>
  <si>
    <t xml:space="preserve">JAN </t>
  </si>
  <si>
    <t>TERRANCE-ARENDSE</t>
  </si>
  <si>
    <t>SIBONELO</t>
  </si>
  <si>
    <t>M??????</t>
  </si>
  <si>
    <t>ERIK</t>
  </si>
  <si>
    <t>WESTVIG</t>
  </si>
  <si>
    <t>VIJAND???</t>
  </si>
  <si>
    <t>KANAKANA</t>
  </si>
  <si>
    <t>MUSHANGANYISI</t>
  </si>
  <si>
    <t>ZIBEKE</t>
  </si>
  <si>
    <t>MEMELA</t>
  </si>
  <si>
    <t>UNKNOWN</t>
  </si>
  <si>
    <t>CRAVEN</t>
  </si>
  <si>
    <t xml:space="preserve">THEO </t>
  </si>
  <si>
    <t>GOUSSARD</t>
  </si>
  <si>
    <t>KARIEM</t>
  </si>
  <si>
    <t>SIKHUMBU??</t>
  </si>
  <si>
    <t>?WEJ??</t>
  </si>
  <si>
    <t>KENFAC</t>
  </si>
  <si>
    <t>CEBE</t>
  </si>
  <si>
    <t>MASINGI</t>
  </si>
  <si>
    <t>P??PS</t>
  </si>
  <si>
    <t>CENTRAL</t>
  </si>
  <si>
    <t>ALLAN</t>
  </si>
  <si>
    <t>RYNINKS</t>
  </si>
  <si>
    <t>ROWLAND</t>
  </si>
  <si>
    <t>MZUKISI</t>
  </si>
  <si>
    <t>SALIH</t>
  </si>
  <si>
    <t>SOLOMON</t>
  </si>
  <si>
    <t>SABELO</t>
  </si>
  <si>
    <t>NXUMANA</t>
  </si>
  <si>
    <t>NS</t>
  </si>
  <si>
    <t>POWER</t>
  </si>
  <si>
    <t>LUDWIGHILLIE</t>
  </si>
  <si>
    <t>MOTHOKO?</t>
  </si>
  <si>
    <t>MAGOBO????</t>
  </si>
  <si>
    <t>MARITSA</t>
  </si>
  <si>
    <t>KRIGE</t>
  </si>
  <si>
    <t>RIYAAD</t>
  </si>
  <si>
    <t>OBERY</t>
  </si>
  <si>
    <t>YASEEN</t>
  </si>
  <si>
    <t>RHODE</t>
  </si>
  <si>
    <t>MGWEXA</t>
  </si>
  <si>
    <t>FAURE</t>
  </si>
  <si>
    <t>FERREIRA</t>
  </si>
  <si>
    <t xml:space="preserve">JACO </t>
  </si>
  <si>
    <t>ELIZABETH</t>
  </si>
  <si>
    <t>MOLE</t>
  </si>
  <si>
    <t>ELROY</t>
  </si>
  <si>
    <t>KOOPMAN</t>
  </si>
  <si>
    <t>MOMENTUM</t>
  </si>
  <si>
    <t>UNATHI</t>
  </si>
  <si>
    <t>SOLOR?</t>
  </si>
  <si>
    <t>TSEP??</t>
  </si>
  <si>
    <t>NZAY?</t>
  </si>
  <si>
    <t>HAPPY</t>
  </si>
  <si>
    <t>DLADZA</t>
  </si>
  <si>
    <t>NHAMO</t>
  </si>
  <si>
    <t>KANO???</t>
  </si>
  <si>
    <t>STANLEY</t>
  </si>
  <si>
    <t>RANDALL</t>
  </si>
  <si>
    <t>BUGAN</t>
  </si>
  <si>
    <t>EMLYN</t>
  </si>
  <si>
    <t>?ASEE??</t>
  </si>
  <si>
    <t>LEBOHANG</t>
  </si>
  <si>
    <t>MOTASI</t>
  </si>
  <si>
    <t>FRANKIE</t>
  </si>
  <si>
    <t>SADIE</t>
  </si>
  <si>
    <t>V ??YL</t>
  </si>
  <si>
    <t>CALEB</t>
  </si>
  <si>
    <t>KAMIL</t>
  </si>
  <si>
    <t>CARIEM</t>
  </si>
  <si>
    <t>GREIG</t>
  </si>
  <si>
    <t>AJ</t>
  </si>
  <si>
    <t>SPIERINGSHOEK</t>
  </si>
  <si>
    <t>PJ</t>
  </si>
  <si>
    <t>EBERSOHM</t>
  </si>
  <si>
    <t>ABDULLAHI ALI</t>
  </si>
  <si>
    <t>HASSAN</t>
  </si>
  <si>
    <t>MVELELI</t>
  </si>
  <si>
    <t>BOOI</t>
  </si>
  <si>
    <t>TWANE</t>
  </si>
  <si>
    <t>WETTERGREEN</t>
  </si>
  <si>
    <t>ALASTAIR</t>
  </si>
  <si>
    <t>RABE</t>
  </si>
  <si>
    <t>THANDUXOLO</t>
  </si>
  <si>
    <t>MABUSELA</t>
  </si>
  <si>
    <t>XOLANI</t>
  </si>
  <si>
    <t>NGINGI</t>
  </si>
  <si>
    <t>MONI</t>
  </si>
  <si>
    <t>TOBANI</t>
  </si>
  <si>
    <t>MTINTSILANA</t>
  </si>
  <si>
    <t>ADVENTIST</t>
  </si>
  <si>
    <t>THABILE</t>
  </si>
  <si>
    <t>LANGA</t>
  </si>
  <si>
    <t>MATSHABANE</t>
  </si>
  <si>
    <t>SABANDUNA</t>
  </si>
  <si>
    <t>MBONGENI</t>
  </si>
  <si>
    <t>LUNDA</t>
  </si>
  <si>
    <t>KGAFELA</t>
  </si>
  <si>
    <t>VAN DER BYL</t>
  </si>
  <si>
    <t>LIZO</t>
  </si>
  <si>
    <t>BANGO</t>
  </si>
  <si>
    <t>KEKELETSO</t>
  </si>
  <si>
    <t>MABOTJA</t>
  </si>
  <si>
    <t>JEAN</t>
  </si>
  <si>
    <t>MH???</t>
  </si>
  <si>
    <t>SINCLAIR</t>
  </si>
  <si>
    <t>UWC</t>
  </si>
  <si>
    <t>MADLOLO</t>
  </si>
  <si>
    <t>COETZER</t>
  </si>
  <si>
    <t>DAMPIES</t>
  </si>
  <si>
    <t>REID</t>
  </si>
  <si>
    <t>HARRINGTON</t>
  </si>
  <si>
    <t>RENIER</t>
  </si>
  <si>
    <t>VAN RHYN</t>
  </si>
  <si>
    <t>THINUS</t>
  </si>
  <si>
    <t>HELBERG</t>
  </si>
  <si>
    <t>NKOSINATHI</t>
  </si>
  <si>
    <t>JOHATHAN</t>
  </si>
  <si>
    <t>LIAM</t>
  </si>
  <si>
    <t>HENDRICKSE</t>
  </si>
  <si>
    <t>BRADLEY</t>
  </si>
  <si>
    <t>SLATER</t>
  </si>
  <si>
    <t>REECE</t>
  </si>
  <si>
    <t>BROOKS</t>
  </si>
  <si>
    <t>VISAGIE</t>
  </si>
  <si>
    <t>ROLAND</t>
  </si>
  <si>
    <t>JOHAN</t>
  </si>
  <si>
    <t>MOSTERT</t>
  </si>
  <si>
    <t>MARILIZE</t>
  </si>
  <si>
    <t>TRACY</t>
  </si>
  <si>
    <t>FORBES</t>
  </si>
  <si>
    <t>CARLA</t>
  </si>
  <si>
    <t>??SSIDY</t>
  </si>
  <si>
    <t>BECKENSTRATER</t>
  </si>
  <si>
    <t>JUAN-PAUL</t>
  </si>
  <si>
    <t>MASHORO</t>
  </si>
  <si>
    <t>MASEMOLT</t>
  </si>
  <si>
    <t>SANDOR</t>
  </si>
  <si>
    <t>VARGA</t>
  </si>
  <si>
    <t>CRAUSE</t>
  </si>
  <si>
    <t>HENK</t>
  </si>
  <si>
    <t>KAREN</t>
  </si>
  <si>
    <t>WENTZEL</t>
  </si>
  <si>
    <t>JARA</t>
  </si>
  <si>
    <t>JOZUA</t>
  </si>
  <si>
    <t>QINGANA</t>
  </si>
  <si>
    <t>PREM</t>
  </si>
  <si>
    <t>PIKKER</t>
  </si>
  <si>
    <t>SELBOURNE</t>
  </si>
  <si>
    <t>MAKHOMO</t>
  </si>
  <si>
    <t>MANDINDI</t>
  </si>
  <si>
    <t>MXOLI</t>
  </si>
  <si>
    <t>SIGENO</t>
  </si>
  <si>
    <t>DONOVAN</t>
  </si>
  <si>
    <t>CLAYTON</t>
  </si>
  <si>
    <t>MARIETJIE</t>
  </si>
  <si>
    <t>DE VRIES</t>
  </si>
  <si>
    <t xml:space="preserve">V </t>
  </si>
  <si>
    <t>DOMINGO</t>
  </si>
  <si>
    <t>CLEOPHAS</t>
  </si>
  <si>
    <t>TSEDISO</t>
  </si>
  <si>
    <t>RAMABI??E</t>
  </si>
  <si>
    <t>NEW BALANCE</t>
  </si>
  <si>
    <t>WESLEY</t>
  </si>
  <si>
    <t>LANGUAGE</t>
  </si>
  <si>
    <t>LOMBERD</t>
  </si>
  <si>
    <t>LEE</t>
  </si>
  <si>
    <t>GABRIELS</t>
  </si>
  <si>
    <t>MICHELE</t>
  </si>
  <si>
    <t>VAN LILL</t>
  </si>
  <si>
    <t>SPARROW</t>
  </si>
  <si>
    <t>SEAN Z</t>
  </si>
  <si>
    <t>PRINS</t>
  </si>
  <si>
    <t>MAKIM</t>
  </si>
  <si>
    <t>WAGENHEIM</t>
  </si>
  <si>
    <t>SLABBERT</t>
  </si>
  <si>
    <t>HERBALIFE</t>
  </si>
  <si>
    <t>LUC?AN</t>
  </si>
  <si>
    <t>BENNETTS</t>
  </si>
  <si>
    <t>SELWYN</t>
  </si>
  <si>
    <t>DU PLOOY</t>
  </si>
  <si>
    <t>BETTIE</t>
  </si>
  <si>
    <t>STA?ENS</t>
  </si>
  <si>
    <t>LANGEBERG</t>
  </si>
  <si>
    <t>WILLS</t>
  </si>
  <si>
    <t xml:space="preserve">D </t>
  </si>
  <si>
    <t>DUKES</t>
  </si>
  <si>
    <t>HELDERBERG</t>
  </si>
  <si>
    <t>JOLENE</t>
  </si>
  <si>
    <t>KOLELA GUY</t>
  </si>
  <si>
    <t>TSHABANGU</t>
  </si>
  <si>
    <t>FROON</t>
  </si>
  <si>
    <t>SNYDERS</t>
  </si>
  <si>
    <t>PABALLO</t>
  </si>
  <si>
    <t>RAKIGOTHO</t>
  </si>
  <si>
    <t>MA??LENKOSI</t>
  </si>
  <si>
    <t>????NDA</t>
  </si>
  <si>
    <t>VUSUMZI</t>
  </si>
  <si>
    <t>DUANE</t>
  </si>
  <si>
    <t>HULLEY</t>
  </si>
  <si>
    <t>ALWYN</t>
  </si>
  <si>
    <t>CAMACHO</t>
  </si>
  <si>
    <t>LOTTERINE</t>
  </si>
  <si>
    <t>MUNZHELELE</t>
  </si>
  <si>
    <t>DEWING</t>
  </si>
  <si>
    <t>SHAFIEK</t>
  </si>
  <si>
    <t>BRAND</t>
  </si>
  <si>
    <t>MONTY</t>
  </si>
  <si>
    <t>SAHD</t>
  </si>
  <si>
    <t>S?ALE</t>
  </si>
  <si>
    <t>CLARKE</t>
  </si>
  <si>
    <t>DONALD</t>
  </si>
  <si>
    <t>KIV?????</t>
  </si>
  <si>
    <t>MOLOK?MRE</t>
  </si>
  <si>
    <t>ARCADIA</t>
  </si>
  <si>
    <t>MOMJANA</t>
  </si>
  <si>
    <t>R???OSHABA</t>
  </si>
  <si>
    <t>JOHANDIE</t>
  </si>
  <si>
    <t>DE KOCK</t>
  </si>
  <si>
    <t xml:space="preserve">KHAN </t>
  </si>
  <si>
    <t>TAWFEEQ</t>
  </si>
  <si>
    <t>NEWMAN</t>
  </si>
  <si>
    <t>ROB</t>
  </si>
  <si>
    <t>TIMMIS</t>
  </si>
  <si>
    <t>MOFERI</t>
  </si>
  <si>
    <t>HYSON</t>
  </si>
  <si>
    <t>ELAAN</t>
  </si>
  <si>
    <t>STEVEN</t>
  </si>
  <si>
    <t>JEPPIE</t>
  </si>
  <si>
    <t>COCKCROFT</t>
  </si>
  <si>
    <t>LNGULWANA</t>
  </si>
  <si>
    <t>BRITZ</t>
  </si>
  <si>
    <t>BRITTAIN</t>
  </si>
  <si>
    <t>RON</t>
  </si>
  <si>
    <t>SEN????</t>
  </si>
  <si>
    <t>SRIKANTH</t>
  </si>
  <si>
    <t>KARUMURI</t>
  </si>
  <si>
    <t>COMMIN</t>
  </si>
  <si>
    <t>GOODWOOD</t>
  </si>
  <si>
    <t>GILLMER</t>
  </si>
  <si>
    <t>ALEXIS</t>
  </si>
  <si>
    <t>SACKS</t>
  </si>
  <si>
    <t>THABIET</t>
  </si>
  <si>
    <t>JARDI?N</t>
  </si>
  <si>
    <t>SIBUSISO</t>
  </si>
  <si>
    <t>SINEKE</t>
  </si>
  <si>
    <t>GOLEKA</t>
  </si>
  <si>
    <t>QOMIYANA</t>
  </si>
  <si>
    <t>BURGER</t>
  </si>
  <si>
    <t xml:space="preserve">ALI </t>
  </si>
  <si>
    <t>TREURNICH</t>
  </si>
  <si>
    <t>RAUBENHEIMER</t>
  </si>
  <si>
    <t>GIBB</t>
  </si>
  <si>
    <t>DAHN</t>
  </si>
  <si>
    <t xml:space="preserve">WEBB </t>
  </si>
  <si>
    <t>HUFFERBERG</t>
  </si>
  <si>
    <t>MALAN</t>
  </si>
  <si>
    <t>GARETH</t>
  </si>
  <si>
    <t>LLOYD-JONES</t>
  </si>
  <si>
    <t>JANISCH</t>
  </si>
  <si>
    <t>MIKHAIL</t>
  </si>
  <si>
    <t>DELOITTE</t>
  </si>
  <si>
    <t xml:space="preserve">HENNIE </t>
  </si>
  <si>
    <t>NIEUWENHUIZEN</t>
  </si>
  <si>
    <t>HARTNICK</t>
  </si>
  <si>
    <t>BOOYSEN</t>
  </si>
  <si>
    <t>THEO</t>
  </si>
  <si>
    <t>NYONI</t>
  </si>
  <si>
    <t>BOLAND</t>
  </si>
  <si>
    <t>CHENG-YU</t>
  </si>
  <si>
    <t>TANG</t>
  </si>
  <si>
    <t>DLANGAMA?A</t>
  </si>
  <si>
    <t>DEON</t>
  </si>
  <si>
    <t>SEYFFERT</t>
  </si>
  <si>
    <t>SHAHIED</t>
  </si>
  <si>
    <t>LAZOLA</t>
  </si>
  <si>
    <t>NQEKETO</t>
  </si>
  <si>
    <t>BUSIWE</t>
  </si>
  <si>
    <t>NKOLOZA</t>
  </si>
  <si>
    <t>ALPHIUS</t>
  </si>
  <si>
    <t>GAOBUSE</t>
  </si>
  <si>
    <t>MAQE???A</t>
  </si>
  <si>
    <t>SDA RUNNERS</t>
  </si>
  <si>
    <t>PARRY</t>
  </si>
  <si>
    <t>RAY</t>
  </si>
  <si>
    <t>FULLER</t>
  </si>
  <si>
    <t>KENTARO</t>
  </si>
  <si>
    <t>TOYOSAKI</t>
  </si>
  <si>
    <t>CORLISE</t>
  </si>
  <si>
    <t>TOOTH</t>
  </si>
  <si>
    <t>CROWDER</t>
  </si>
  <si>
    <t>LAVERY</t>
  </si>
  <si>
    <t>MOFFET</t>
  </si>
  <si>
    <t>NICKY</t>
  </si>
  <si>
    <t>HORENZ</t>
  </si>
  <si>
    <t>LORNA M</t>
  </si>
  <si>
    <t>IRVINE</t>
  </si>
  <si>
    <t>HELEN</t>
  </si>
  <si>
    <t>TARR</t>
  </si>
  <si>
    <t>HOUGH</t>
  </si>
  <si>
    <t>BREMNER</t>
  </si>
  <si>
    <t>BERTIE</t>
  </si>
  <si>
    <t>BEULAH</t>
  </si>
  <si>
    <t>JAN??S</t>
  </si>
  <si>
    <t>NAASHIEF</t>
  </si>
  <si>
    <t>JATTIEM</t>
  </si>
  <si>
    <t>AJRAAN</t>
  </si>
  <si>
    <t>LE TAPE</t>
  </si>
  <si>
    <t>RAVAGNAN</t>
  </si>
  <si>
    <t xml:space="preserve">E </t>
  </si>
  <si>
    <t>BAX</t>
  </si>
  <si>
    <t>JUAN</t>
  </si>
  <si>
    <t>WOLMARANS</t>
  </si>
  <si>
    <t>LOURENS</t>
  </si>
  <si>
    <t>PETRUS</t>
  </si>
  <si>
    <t>SCHOEMAN</t>
  </si>
  <si>
    <t>KHAYA</t>
  </si>
  <si>
    <t>KUSE</t>
  </si>
  <si>
    <t>TERETHA</t>
  </si>
  <si>
    <t>SAJID</t>
  </si>
  <si>
    <t>KASKER</t>
  </si>
  <si>
    <t>RIDHAD</t>
  </si>
  <si>
    <t>DOUGLAS</t>
  </si>
  <si>
    <t>VLOK</t>
  </si>
  <si>
    <t>DSHOB</t>
  </si>
  <si>
    <t>NAZLI</t>
  </si>
  <si>
    <t>GASANT</t>
  </si>
  <si>
    <t>RENSCHA</t>
  </si>
  <si>
    <t>NIEUWOUDT</t>
  </si>
  <si>
    <t>VAAL</t>
  </si>
  <si>
    <t>ADRIAN</t>
  </si>
  <si>
    <t>JESSOP</t>
  </si>
  <si>
    <t>REGANALD</t>
  </si>
  <si>
    <t>CROWSTER</t>
  </si>
  <si>
    <t>DONAVIC</t>
  </si>
  <si>
    <t>SHAKIR</t>
  </si>
  <si>
    <t>MEHLO</t>
  </si>
  <si>
    <t>HELMA</t>
  </si>
  <si>
    <t>CHRISTEL</t>
  </si>
  <si>
    <t>VAN DEN HEEVER</t>
  </si>
  <si>
    <t>SIHLUKU</t>
  </si>
  <si>
    <t>YOLANDE</t>
  </si>
  <si>
    <t>DE JONGH</t>
  </si>
  <si>
    <t>IZAAN</t>
  </si>
  <si>
    <t>THURTELL</t>
  </si>
  <si>
    <t>ANNALIE</t>
  </si>
  <si>
    <t>RICH</t>
  </si>
  <si>
    <t xml:space="preserve">PIETERS </t>
  </si>
  <si>
    <t>BRYAN</t>
  </si>
  <si>
    <t>SONAMZI</t>
  </si>
  <si>
    <t>SALLY</t>
  </si>
  <si>
    <t>HOLLICK</t>
  </si>
  <si>
    <t>WIL???</t>
  </si>
  <si>
    <t>BELL</t>
  </si>
  <si>
    <t>ASICS</t>
  </si>
  <si>
    <t>PHUMLANI</t>
  </si>
  <si>
    <t>TINA</t>
  </si>
  <si>
    <t>KORO</t>
  </si>
  <si>
    <t>MONTANE</t>
  </si>
  <si>
    <t>RATLALI</t>
  </si>
  <si>
    <t>MAX</t>
  </si>
  <si>
    <t>GODL???</t>
  </si>
  <si>
    <t>CAC</t>
  </si>
  <si>
    <t>FREEDOM</t>
  </si>
  <si>
    <t>GUMEDZE</t>
  </si>
  <si>
    <t>LIAN</t>
  </si>
  <si>
    <t>GERHARD</t>
  </si>
  <si>
    <t>LUBBE</t>
  </si>
  <si>
    <t>NEVILLE</t>
  </si>
  <si>
    <t>CHAMBERLAIN</t>
  </si>
  <si>
    <t>PATIENCE</t>
  </si>
  <si>
    <t>SAMUELS</t>
  </si>
  <si>
    <t>SCHOOR</t>
  </si>
  <si>
    <t>THOKOZILE</t>
  </si>
  <si>
    <t>ERIKA</t>
  </si>
  <si>
    <t>NOTNAGEL</t>
  </si>
  <si>
    <t>IVY</t>
  </si>
  <si>
    <t>GONGQA</t>
  </si>
  <si>
    <t>KWAZI</t>
  </si>
  <si>
    <t>GABUZA</t>
  </si>
  <si>
    <t>WINFIELD</t>
  </si>
  <si>
    <t>ROCH?</t>
  </si>
  <si>
    <t>FLA???</t>
  </si>
  <si>
    <t>ILANA</t>
  </si>
  <si>
    <t>WOEKE</t>
  </si>
  <si>
    <t>?ZA</t>
  </si>
  <si>
    <t>CEY??</t>
  </si>
  <si>
    <t>RENE</t>
  </si>
  <si>
    <t>AEBISCHER</t>
  </si>
  <si>
    <t>JOAEHNY</t>
  </si>
  <si>
    <t>CAMPHER</t>
  </si>
  <si>
    <t>MKOKO</t>
  </si>
  <si>
    <t xml:space="preserve">F </t>
  </si>
  <si>
    <t>CELANT</t>
  </si>
  <si>
    <t>ABDULOAF</t>
  </si>
  <si>
    <t>XABA</t>
  </si>
  <si>
    <t>DRDLR</t>
  </si>
  <si>
    <t>ABEDA</t>
  </si>
  <si>
    <t>GROENEWALD</t>
  </si>
  <si>
    <t>MENDES</t>
  </si>
  <si>
    <t>PHALDIE</t>
  </si>
  <si>
    <t>MRORO</t>
  </si>
  <si>
    <t>SALEEM</t>
  </si>
  <si>
    <t>GAMZA</t>
  </si>
  <si>
    <t xml:space="preserve">ERIK </t>
  </si>
  <si>
    <t>SIZAKELE</t>
  </si>
  <si>
    <t>HANTIBI</t>
  </si>
  <si>
    <t>GOEDHA?S</t>
  </si>
  <si>
    <t>FERRIS</t>
  </si>
  <si>
    <t>100 MARATHON</t>
  </si>
  <si>
    <t>DISQUALIFIED</t>
  </si>
  <si>
    <t>THOKOZANI</t>
  </si>
  <si>
    <t>MANONA</t>
  </si>
  <si>
    <t>GEROME</t>
  </si>
  <si>
    <t>BEKITHEMBA</t>
  </si>
  <si>
    <t>MARIET</t>
  </si>
  <si>
    <t>FAYROZ</t>
  </si>
  <si>
    <t>KHETIEF</t>
  </si>
  <si>
    <t>RADEBE</t>
  </si>
  <si>
    <t>MADLIN??ZI</t>
  </si>
  <si>
    <t>MONICA</t>
  </si>
  <si>
    <t>PATERSON</t>
  </si>
  <si>
    <t>PANT</t>
  </si>
  <si>
    <t>I?GO SAM????</t>
  </si>
  <si>
    <t>ELEANOR</t>
  </si>
  <si>
    <t>CYRIL</t>
  </si>
  <si>
    <t>MAY</t>
  </si>
  <si>
    <t>ELTON</t>
  </si>
  <si>
    <t>FESTUS</t>
  </si>
  <si>
    <t>GARDINER</t>
  </si>
  <si>
    <t>NICKI</t>
  </si>
  <si>
    <t>PETERS</t>
  </si>
  <si>
    <t>STUBBE</t>
  </si>
  <si>
    <t>LYNN</t>
  </si>
  <si>
    <t>FA???IA</t>
  </si>
  <si>
    <t>GARRICK</t>
  </si>
  <si>
    <t>GRICE</t>
  </si>
  <si>
    <t>ANZONIA</t>
  </si>
  <si>
    <t>SNOW</t>
  </si>
  <si>
    <t>SHAHEEN</t>
  </si>
  <si>
    <t>CHANELLE</t>
  </si>
  <si>
    <t>HOFFMAN</t>
  </si>
  <si>
    <t>JOSIAH</t>
  </si>
  <si>
    <t>MAVUNDLA</t>
  </si>
  <si>
    <t>MANDLA</t>
  </si>
  <si>
    <t>NDHLOVU</t>
  </si>
  <si>
    <t>REARDON</t>
  </si>
  <si>
    <t>TLADI</t>
  </si>
  <si>
    <t>SENONA</t>
  </si>
  <si>
    <t>NP</t>
  </si>
  <si>
    <t>JACK</t>
  </si>
  <si>
    <t>VUSI</t>
  </si>
  <si>
    <t>MSHAYISA</t>
  </si>
  <si>
    <t>SIMONE</t>
  </si>
  <si>
    <t>FRYLINCK</t>
  </si>
  <si>
    <t>NDINAE</t>
  </si>
  <si>
    <t>NETSHIVHANGONI</t>
  </si>
  <si>
    <t>NOBUNDU</t>
  </si>
  <si>
    <t>MGQOBOLA</t>
  </si>
  <si>
    <t>ANDREAS</t>
  </si>
  <si>
    <t>GEURICKE</t>
  </si>
  <si>
    <t>SALIE BURGHERS</t>
  </si>
  <si>
    <t>FISH HOEK</t>
  </si>
  <si>
    <t>SHAWN</t>
  </si>
  <si>
    <t>OHLSON</t>
  </si>
  <si>
    <t xml:space="preserve">JOS </t>
  </si>
  <si>
    <t xml:space="preserve">ALET </t>
  </si>
  <si>
    <t xml:space="preserve">CARSTEN </t>
  </si>
  <si>
    <t>TAMSYN</t>
  </si>
  <si>
    <t>LENTZ</t>
  </si>
  <si>
    <t>ARINDA</t>
  </si>
  <si>
    <t>RONELLE</t>
  </si>
  <si>
    <t>MATJUDA</t>
  </si>
  <si>
    <t>MARUANDA</t>
  </si>
  <si>
    <t>WYNNE</t>
  </si>
  <si>
    <t>NOSSEK</t>
  </si>
  <si>
    <t>RIVERSIDE</t>
  </si>
  <si>
    <t>MARTINE</t>
  </si>
  <si>
    <t>COHEN</t>
  </si>
  <si>
    <t>SAMSONA???</t>
  </si>
  <si>
    <t>GILES</t>
  </si>
  <si>
    <t>ABRAHAM</t>
  </si>
  <si>
    <t>TRISH</t>
  </si>
  <si>
    <t>SCHUIN</t>
  </si>
  <si>
    <t>SOMERSET EAST</t>
  </si>
  <si>
    <t>JOHANN</t>
  </si>
  <si>
    <t>CLAASSEN</t>
  </si>
  <si>
    <t>WOODING</t>
  </si>
  <si>
    <t>LIEBENBERG</t>
  </si>
  <si>
    <t>DANVI?</t>
  </si>
  <si>
    <t>SA??</t>
  </si>
  <si>
    <t>JILL</t>
  </si>
  <si>
    <t>LATEGAN</t>
  </si>
  <si>
    <t>SEMPLE</t>
  </si>
  <si>
    <t>GP</t>
  </si>
  <si>
    <t>VAN DER WALT</t>
  </si>
  <si>
    <t>ROHANN</t>
  </si>
  <si>
    <t>K?OTZ</t>
  </si>
  <si>
    <t>NOBUNTU</t>
  </si>
  <si>
    <t>MAWABA</t>
  </si>
  <si>
    <t>THELMA</t>
  </si>
  <si>
    <t>LEHAN</t>
  </si>
  <si>
    <t>BLOEMHOFF</t>
  </si>
  <si>
    <t>POMARIO</t>
  </si>
  <si>
    <t>TSH???</t>
  </si>
  <si>
    <t>MHELE???</t>
  </si>
  <si>
    <t>BILLIMORE</t>
  </si>
  <si>
    <t>AVENANT</t>
  </si>
  <si>
    <t>CESCREET</t>
  </si>
  <si>
    <t>??RIE?</t>
  </si>
  <si>
    <t>BURNARD</t>
  </si>
  <si>
    <t>JABULANI</t>
  </si>
  <si>
    <t>MASUKU</t>
  </si>
  <si>
    <t>DOBSON</t>
  </si>
  <si>
    <t>ADIDAS</t>
  </si>
  <si>
    <t>NDLUM??M</t>
  </si>
  <si>
    <t>MOREKOLODI</t>
  </si>
  <si>
    <t>TEEMANE</t>
  </si>
  <si>
    <t>SHIRWA</t>
  </si>
  <si>
    <t>ROHM</t>
  </si>
  <si>
    <t>LI</t>
  </si>
  <si>
    <t>ALISON</t>
  </si>
  <si>
    <t>MAIN</t>
  </si>
  <si>
    <t>VIVIAN</t>
  </si>
  <si>
    <t>DEETLEFS</t>
  </si>
  <si>
    <t>HALDANE</t>
  </si>
  <si>
    <t>KNOTT</t>
  </si>
  <si>
    <t>COLEMAN</t>
  </si>
  <si>
    <t>LARA</t>
  </si>
  <si>
    <t>GROENEVELDT</t>
  </si>
  <si>
    <t>MOSER</t>
  </si>
  <si>
    <t>MARELI</t>
  </si>
  <si>
    <t>MANS</t>
  </si>
  <si>
    <t>WAS??EL</t>
  </si>
  <si>
    <t>LYLE</t>
  </si>
  <si>
    <t>HARTZENBERG</t>
  </si>
  <si>
    <t>GONSALVES</t>
  </si>
  <si>
    <t>SHEPHERD</t>
  </si>
  <si>
    <t>GRAIG</t>
  </si>
  <si>
    <t>PIKE</t>
  </si>
  <si>
    <t>KLEINSMIDT</t>
  </si>
  <si>
    <t>M???PI??</t>
  </si>
  <si>
    <t>K?EDEMANN</t>
  </si>
  <si>
    <t>MARIE</t>
  </si>
  <si>
    <t>SHAMEEM</t>
  </si>
  <si>
    <t>BEGG</t>
  </si>
  <si>
    <t xml:space="preserve">TIM </t>
  </si>
  <si>
    <t>MATTHYS</t>
  </si>
  <si>
    <t>LEIGH</t>
  </si>
  <si>
    <t>MARSY</t>
  </si>
  <si>
    <t>OLIVIER</t>
  </si>
  <si>
    <t>MAFUZA</t>
  </si>
  <si>
    <t>MIKE</t>
  </si>
  <si>
    <t>RIC?HANSEN</t>
  </si>
  <si>
    <t>RUTHULA</t>
  </si>
  <si>
    <t>?ETHENA</t>
  </si>
  <si>
    <t>OUTENIQUA</t>
  </si>
  <si>
    <t xml:space="preserve"> WEIR</t>
  </si>
  <si>
    <t>ISHMET</t>
  </si>
  <si>
    <t>DAVIDSON</t>
  </si>
  <si>
    <t>LISA</t>
  </si>
  <si>
    <t>CONNELLAN</t>
  </si>
  <si>
    <t>DHANISA</t>
  </si>
  <si>
    <t>GAMBLE</t>
  </si>
  <si>
    <t>SYLVESTER</t>
  </si>
  <si>
    <t>MTD</t>
  </si>
  <si>
    <t xml:space="preserve">R </t>
  </si>
  <si>
    <t>DOL??</t>
  </si>
  <si>
    <t>HANEKOM</t>
  </si>
  <si>
    <t>CHLOE</t>
  </si>
  <si>
    <t>CAMU</t>
  </si>
  <si>
    <t>ABRAHAMSON</t>
  </si>
  <si>
    <t>POCOCK</t>
  </si>
  <si>
    <t>REISSENZAHN</t>
  </si>
  <si>
    <t>RA?AAN</t>
  </si>
  <si>
    <t>WAJEDIE</t>
  </si>
  <si>
    <t>NEKOSIE</t>
  </si>
  <si>
    <t>ALBERTYN</t>
  </si>
  <si>
    <t>VAN LOGGENBERG</t>
  </si>
  <si>
    <t>MARIZETTE</t>
  </si>
  <si>
    <t>DE MEYER</t>
  </si>
  <si>
    <t>AYOUB</t>
  </si>
  <si>
    <t>BANDER???</t>
  </si>
  <si>
    <t>BRONWYN</t>
  </si>
  <si>
    <t>MACRILL</t>
  </si>
  <si>
    <t>ANDREWS</t>
  </si>
  <si>
    <t>YAQOOB</t>
  </si>
  <si>
    <t>LOMBARD</t>
  </si>
  <si>
    <t>JENNY</t>
  </si>
  <si>
    <t>JA?ISON</t>
  </si>
  <si>
    <t xml:space="preserve">WOOD </t>
  </si>
  <si>
    <t>CP</t>
  </si>
  <si>
    <t>CAROL</t>
  </si>
  <si>
    <t>DENISE</t>
  </si>
  <si>
    <t>REGAN</t>
  </si>
  <si>
    <t>LE SUEUR</t>
  </si>
  <si>
    <t>LORIEN</t>
  </si>
  <si>
    <t>PASK</t>
  </si>
  <si>
    <t>DEEBLE</t>
  </si>
  <si>
    <t xml:space="preserve">ABDUL </t>
  </si>
  <si>
    <t>????EM</t>
  </si>
  <si>
    <t>FUNDISWA</t>
  </si>
  <si>
    <t>SANDI</t>
  </si>
  <si>
    <t>PATRICIA GERTH</t>
  </si>
  <si>
    <t>LUCY</t>
  </si>
  <si>
    <t xml:space="preserve">KER </t>
  </si>
  <si>
    <t>BUA?MAN</t>
  </si>
  <si>
    <t>SYMOUT</t>
  </si>
  <si>
    <t>DIANA</t>
  </si>
  <si>
    <t>MURTZ</t>
  </si>
  <si>
    <t>VERUSCHKA</t>
  </si>
  <si>
    <t xml:space="preserve">MEHL </t>
  </si>
  <si>
    <t>FADL</t>
  </si>
  <si>
    <t xml:space="preserve">SALIE  </t>
  </si>
  <si>
    <t>MOGAMMAD</t>
  </si>
  <si>
    <t>OFAC</t>
  </si>
  <si>
    <t>FAZLIN</t>
  </si>
  <si>
    <t>RIX</t>
  </si>
  <si>
    <t>MOEGAMMAD</t>
  </si>
  <si>
    <t>BRAVER</t>
  </si>
  <si>
    <t>FAHEEM</t>
  </si>
  <si>
    <t>LYNDSAY</t>
  </si>
  <si>
    <t>JACKSON</t>
  </si>
  <si>
    <t>LUKHANYO</t>
  </si>
  <si>
    <t>TEMBELANI</t>
  </si>
  <si>
    <t>FIG?AN</t>
  </si>
  <si>
    <t>ETHERIDGE</t>
  </si>
  <si>
    <t>M??A??</t>
  </si>
  <si>
    <t>BLUE DOWNS</t>
  </si>
  <si>
    <t>BONGIN???</t>
  </si>
  <si>
    <t>G???</t>
  </si>
  <si>
    <t>DC</t>
  </si>
  <si>
    <t>VAN HUHEL</t>
  </si>
  <si>
    <t>ANNA</t>
  </si>
  <si>
    <t>FAZENDA</t>
  </si>
  <si>
    <t>KWAWELE</t>
  </si>
  <si>
    <t>RABA?</t>
  </si>
  <si>
    <t>MARI</t>
  </si>
  <si>
    <t>CARSTEN</t>
  </si>
  <si>
    <t>LA?ISSA</t>
  </si>
  <si>
    <t>KAREEM</t>
  </si>
  <si>
    <t>SHANI</t>
  </si>
  <si>
    <t>MUJHAHI?</t>
  </si>
  <si>
    <t>NAZEEM</t>
  </si>
  <si>
    <t>STEPHANIE</t>
  </si>
  <si>
    <t>SCH????</t>
  </si>
  <si>
    <t>BAKA</t>
  </si>
  <si>
    <t>LYNNAE</t>
  </si>
  <si>
    <t>ENDERSBY</t>
  </si>
  <si>
    <t>DEUELAS</t>
  </si>
  <si>
    <t/>
  </si>
  <si>
    <t>ENGLIM</t>
  </si>
  <si>
    <t>JOHNANNES</t>
  </si>
  <si>
    <t>JUSTICE</t>
  </si>
  <si>
    <t>MARHA</t>
  </si>
  <si>
    <t>STATCK</t>
  </si>
  <si>
    <t>SAUNDERS</t>
  </si>
  <si>
    <t xml:space="preserve">BRAIN </t>
  </si>
  <si>
    <t>ELMARIE</t>
  </si>
  <si>
    <t>OTT</t>
  </si>
  <si>
    <t>ROGGER</t>
  </si>
  <si>
    <t>THYSSEN</t>
  </si>
  <si>
    <t>CATHY</t>
  </si>
  <si>
    <t>MARUE</t>
  </si>
  <si>
    <t>SANDLER</t>
  </si>
  <si>
    <t>DIETER</t>
  </si>
  <si>
    <t>HOOGENHART</t>
  </si>
  <si>
    <t>DEMITRI</t>
  </si>
  <si>
    <t>BAROUTSOS</t>
  </si>
  <si>
    <t>ALBIEDE</t>
  </si>
  <si>
    <t>DE WAAL</t>
  </si>
  <si>
    <t>MERVYN</t>
  </si>
  <si>
    <t>BAUFIELD</t>
  </si>
  <si>
    <t>ANGELINQUE</t>
  </si>
  <si>
    <t>LILFORD</t>
  </si>
  <si>
    <t>MAILINA</t>
  </si>
  <si>
    <t>TEMBUXOLO</t>
  </si>
  <si>
    <t>KUTU</t>
  </si>
  <si>
    <t>VANDA</t>
  </si>
  <si>
    <t>KARIN</t>
  </si>
  <si>
    <t>HESSE</t>
  </si>
  <si>
    <t>INGTIO</t>
  </si>
  <si>
    <t>MADELE</t>
  </si>
  <si>
    <t>JUDE</t>
  </si>
  <si>
    <t>HITCHINUS</t>
  </si>
  <si>
    <t>BEDFORDVIEW</t>
  </si>
  <si>
    <t>MOGAMAT ALI</t>
  </si>
  <si>
    <t>SIPNO</t>
  </si>
  <si>
    <t>NGOMANE</t>
  </si>
  <si>
    <t>WYNGAARD</t>
  </si>
  <si>
    <t>MICHAEL D.</t>
  </si>
  <si>
    <t>LORRAIRE</t>
  </si>
  <si>
    <t>A.</t>
  </si>
  <si>
    <t>JANAWAARIE</t>
  </si>
  <si>
    <t>JAYFRED</t>
  </si>
  <si>
    <t>ANN</t>
  </si>
  <si>
    <t>ZIMMERMAN</t>
  </si>
  <si>
    <t xml:space="preserve">ALEX </t>
  </si>
  <si>
    <t>PEO</t>
  </si>
  <si>
    <t>FAEZAH</t>
  </si>
  <si>
    <t>ALEXANDRE</t>
  </si>
  <si>
    <t>CARLO</t>
  </si>
  <si>
    <t xml:space="preserve">DONOVAN </t>
  </si>
  <si>
    <t>WILLIAMSON</t>
  </si>
  <si>
    <t>ROTHMAN</t>
  </si>
  <si>
    <t>KYLIE</t>
  </si>
  <si>
    <t>LOESCH</t>
  </si>
  <si>
    <t>MONTANARI</t>
  </si>
  <si>
    <t>ARINA</t>
  </si>
  <si>
    <t>CILLIERS</t>
  </si>
  <si>
    <t>SCROLVIE</t>
  </si>
  <si>
    <t>MAANDA</t>
  </si>
  <si>
    <t>MULAUDZI</t>
  </si>
  <si>
    <t>FARIED</t>
  </si>
  <si>
    <t>ROBERTO</t>
  </si>
  <si>
    <t>EVERTS</t>
  </si>
  <si>
    <t>GARRON</t>
  </si>
  <si>
    <t xml:space="preserve">ZITA </t>
  </si>
  <si>
    <t>K/C AC</t>
  </si>
  <si>
    <t>FOUCHE</t>
  </si>
  <si>
    <t>OHAUGHY</t>
  </si>
  <si>
    <t xml:space="preserve">ELYDIA </t>
  </si>
  <si>
    <t>RIEMY</t>
  </si>
  <si>
    <t>Temp</t>
  </si>
  <si>
    <t>ANEL</t>
  </si>
  <si>
    <t>HORN</t>
  </si>
  <si>
    <t>LANGEBAAN</t>
  </si>
  <si>
    <t>LO</t>
  </si>
  <si>
    <t>EDWIN</t>
  </si>
  <si>
    <t>THERON</t>
  </si>
  <si>
    <t>SALANE</t>
  </si>
  <si>
    <t>SALAIMAN</t>
  </si>
  <si>
    <t>NELISWA</t>
  </si>
  <si>
    <t>NGQAYIMBANG</t>
  </si>
  <si>
    <t>DERBYSHIRE</t>
  </si>
  <si>
    <t>RITA</t>
  </si>
  <si>
    <t xml:space="preserve">JOHN </t>
  </si>
  <si>
    <t>LUVLLE</t>
  </si>
  <si>
    <t>DAMON</t>
  </si>
  <si>
    <t>ANNALIZE</t>
  </si>
  <si>
    <t>VAN DER KOLF</t>
  </si>
  <si>
    <t>CHARLENE</t>
  </si>
  <si>
    <t>IRWIN</t>
  </si>
  <si>
    <t>CROMHART</t>
  </si>
  <si>
    <t>ELISHA</t>
  </si>
  <si>
    <t>BERRIDGE</t>
  </si>
  <si>
    <t>PHIDILE</t>
  </si>
  <si>
    <t>NTESHANA</t>
  </si>
  <si>
    <t>KRISTY</t>
  </si>
  <si>
    <t>WADE</t>
  </si>
  <si>
    <t>WEBSTER</t>
  </si>
  <si>
    <t>MHLONGO</t>
  </si>
  <si>
    <t>NABIELAH</t>
  </si>
  <si>
    <t>SERGIO</t>
  </si>
  <si>
    <t>RAYYAN</t>
  </si>
  <si>
    <t>ABDURAGHMAAN</t>
  </si>
  <si>
    <t>PANSAREY</t>
  </si>
  <si>
    <t>YUSUF</t>
  </si>
  <si>
    <t>MOWLANA</t>
  </si>
  <si>
    <t>JENKIN</t>
  </si>
  <si>
    <t>SHABEER</t>
  </si>
  <si>
    <t>BRINDERS</t>
  </si>
  <si>
    <t>MARUMA</t>
  </si>
  <si>
    <t>MAKWEYA</t>
  </si>
  <si>
    <t>MA</t>
  </si>
  <si>
    <t>RETHABILE</t>
  </si>
  <si>
    <t>NKOE</t>
  </si>
  <si>
    <t>SALISHA</t>
  </si>
  <si>
    <t>LAUNTON</t>
  </si>
  <si>
    <t>BILANA</t>
  </si>
  <si>
    <t>GRUNDLING</t>
  </si>
  <si>
    <t>ASTON</t>
  </si>
  <si>
    <t>ELADRED</t>
  </si>
  <si>
    <t>URIGERER</t>
  </si>
  <si>
    <t>ELS</t>
  </si>
  <si>
    <t>BUSANI</t>
  </si>
  <si>
    <t>KHUMALO</t>
  </si>
  <si>
    <t>GLEN</t>
  </si>
  <si>
    <t>LA GRANGE</t>
  </si>
  <si>
    <t>CUTHNA</t>
  </si>
  <si>
    <t>MINNAAR</t>
  </si>
  <si>
    <t>FRANKLING</t>
  </si>
  <si>
    <t>TERRY ANN</t>
  </si>
  <si>
    <t>BRONT</t>
  </si>
  <si>
    <t>MARCETHA</t>
  </si>
  <si>
    <t>TOPPIE</t>
  </si>
  <si>
    <t>PERCY</t>
  </si>
  <si>
    <t>MBINDA</t>
  </si>
  <si>
    <t>ZUMA</t>
  </si>
  <si>
    <t>STEYN</t>
  </si>
  <si>
    <t>BISHOPS</t>
  </si>
  <si>
    <t xml:space="preserve">MICHELLE </t>
  </si>
  <si>
    <t>ROUSSEAU</t>
  </si>
  <si>
    <t>BEULUL</t>
  </si>
  <si>
    <t>JANSEN V RENSBURG</t>
  </si>
  <si>
    <t>SHIRLEY</t>
  </si>
  <si>
    <t>MILNE</t>
  </si>
  <si>
    <t>HANNAH</t>
  </si>
  <si>
    <t>IZAK</t>
  </si>
  <si>
    <t>HEIDE</t>
  </si>
  <si>
    <t>GB</t>
  </si>
  <si>
    <t>DORIS</t>
  </si>
  <si>
    <t>FLINK</t>
  </si>
  <si>
    <t>KRAAIFONTEIN</t>
  </si>
  <si>
    <t>FUTHER</t>
  </si>
  <si>
    <t xml:space="preserve">JUSTIN </t>
  </si>
  <si>
    <t>ROUX</t>
  </si>
  <si>
    <t>NTHEBELENE</t>
  </si>
  <si>
    <t>M AMIEN</t>
  </si>
  <si>
    <t>HANSELIE</t>
  </si>
  <si>
    <t>SWARTS</t>
  </si>
  <si>
    <t>WANDA</t>
  </si>
  <si>
    <t>NASREEN</t>
  </si>
  <si>
    <t>KARIEL</t>
  </si>
  <si>
    <t>ABDIUAH</t>
  </si>
  <si>
    <t>WINDVOGEL</t>
  </si>
  <si>
    <t>MOSHIGA</t>
  </si>
  <si>
    <t xml:space="preserve">MIKE </t>
  </si>
  <si>
    <t>LAURENSON</t>
  </si>
  <si>
    <t xml:space="preserve">JANSEN </t>
  </si>
  <si>
    <t>MARTENS</t>
  </si>
  <si>
    <t xml:space="preserve">RICH </t>
  </si>
  <si>
    <t>NAZIEL</t>
  </si>
  <si>
    <t>ZANELLE</t>
  </si>
  <si>
    <t>BARLENHORSK</t>
  </si>
  <si>
    <t>FIDELA</t>
  </si>
  <si>
    <t>VD LINDE</t>
  </si>
  <si>
    <t>MOGAJAMA</t>
  </si>
  <si>
    <t>COMELIA</t>
  </si>
  <si>
    <t>CRYSTLE LYNNE</t>
  </si>
  <si>
    <t>LUTFIE</t>
  </si>
  <si>
    <t>EBRIN</t>
  </si>
  <si>
    <t>MART</t>
  </si>
  <si>
    <t>SAUMOLRS</t>
  </si>
  <si>
    <t>DANELL</t>
  </si>
  <si>
    <t>STRYDOM</t>
  </si>
  <si>
    <t>MOHAIMED</t>
  </si>
  <si>
    <t>JUSTINDY</t>
  </si>
  <si>
    <t>DEIDRE</t>
  </si>
  <si>
    <t>INSAF</t>
  </si>
  <si>
    <t>KAMISH</t>
  </si>
  <si>
    <t xml:space="preserve">C S </t>
  </si>
  <si>
    <t>ACHER</t>
  </si>
  <si>
    <t>MAXIXOLE</t>
  </si>
  <si>
    <t>FABIAN</t>
  </si>
  <si>
    <t>TEMBINKOSI</t>
  </si>
  <si>
    <t>MILALIPI</t>
  </si>
  <si>
    <t>LOUBSER</t>
  </si>
  <si>
    <t>SMIT SMIT</t>
  </si>
  <si>
    <t>TERRI</t>
  </si>
  <si>
    <t>WILKINSON</t>
  </si>
  <si>
    <t>CARIN</t>
  </si>
  <si>
    <t>BORN TO RUN</t>
  </si>
  <si>
    <t>ERICA</t>
  </si>
  <si>
    <t>R B</t>
  </si>
  <si>
    <t>MTSHATI</t>
  </si>
  <si>
    <t xml:space="preserve">KARIEN </t>
  </si>
  <si>
    <t>MATOLENGWE</t>
  </si>
  <si>
    <t>S. GRIFFITH</t>
  </si>
  <si>
    <t>RICHARDS</t>
  </si>
  <si>
    <t>LIEZL</t>
  </si>
  <si>
    <t>STEYL</t>
  </si>
  <si>
    <t>MARILE</t>
  </si>
  <si>
    <t>PORRILL</t>
  </si>
  <si>
    <t>BRESENDALE</t>
  </si>
  <si>
    <t>ANTONI</t>
  </si>
  <si>
    <t>RIBEIRD</t>
  </si>
  <si>
    <t>DUMISANI</t>
  </si>
  <si>
    <t>MANEZIZHE</t>
  </si>
  <si>
    <t>PELSTON</t>
  </si>
  <si>
    <t>SUMANTHRA</t>
  </si>
  <si>
    <t>MOODLEY</t>
  </si>
  <si>
    <t>NOKSI</t>
  </si>
  <si>
    <t xml:space="preserve">MICHAEL </t>
  </si>
  <si>
    <t>BOOZIN</t>
  </si>
  <si>
    <t>NOMFUNDA</t>
  </si>
  <si>
    <t>NJAPHA</t>
  </si>
  <si>
    <t>HAROON</t>
  </si>
  <si>
    <t>IEREFAAN</t>
  </si>
  <si>
    <t>SIMOM</t>
  </si>
  <si>
    <t>MALEFO</t>
  </si>
  <si>
    <t>MAKENA</t>
  </si>
  <si>
    <t>HENETTE</t>
  </si>
  <si>
    <t>MANEFELDT</t>
  </si>
  <si>
    <t>ACNIRI</t>
  </si>
  <si>
    <t>CERET</t>
  </si>
  <si>
    <t>AUISREMEWAN</t>
  </si>
  <si>
    <t>CONGS</t>
  </si>
  <si>
    <t>ADREW</t>
  </si>
  <si>
    <t>XVEITZ</t>
  </si>
  <si>
    <t>DANIELE</t>
  </si>
  <si>
    <t>SILVA</t>
  </si>
  <si>
    <t>VALENCIA</t>
  </si>
  <si>
    <t>FARAO</t>
  </si>
  <si>
    <t>J. V. RENSBURG</t>
  </si>
  <si>
    <t>ROSSI</t>
  </si>
  <si>
    <t>WINSIE</t>
  </si>
  <si>
    <t>REED</t>
  </si>
  <si>
    <t>ALIZA</t>
  </si>
  <si>
    <t>JC</t>
  </si>
  <si>
    <t>ANZEL</t>
  </si>
  <si>
    <t>EDDY</t>
  </si>
  <si>
    <t>RONWIN</t>
  </si>
  <si>
    <t>MADELIZE</t>
  </si>
  <si>
    <t>DELPORT</t>
  </si>
  <si>
    <t>COLQUHOUN</t>
  </si>
  <si>
    <t>O'REGAN</t>
  </si>
  <si>
    <t>RENETTE</t>
  </si>
  <si>
    <t>ODENDAAL</t>
  </si>
  <si>
    <t xml:space="preserve">MARK </t>
  </si>
  <si>
    <t>SIEBRITS</t>
  </si>
  <si>
    <t>CARDISEN</t>
  </si>
  <si>
    <t>BAIMBLE</t>
  </si>
  <si>
    <t>ROOYEN</t>
  </si>
  <si>
    <t>RAYMOND</t>
  </si>
  <si>
    <t>CHARLETTE</t>
  </si>
  <si>
    <t>YOUNG</t>
  </si>
  <si>
    <t>RIEDWAAN</t>
  </si>
  <si>
    <t>AMIAY</t>
  </si>
  <si>
    <t>TIAAN</t>
  </si>
  <si>
    <t>HUMAN</t>
  </si>
  <si>
    <t>STRIDERS</t>
  </si>
  <si>
    <t>ROSSOW</t>
  </si>
  <si>
    <t>KURT</t>
  </si>
  <si>
    <t>BERNICE</t>
  </si>
  <si>
    <t>INGRID</t>
  </si>
  <si>
    <t>LINDGREN</t>
  </si>
  <si>
    <t>TYRON</t>
  </si>
  <si>
    <t>MAHARAEL</t>
  </si>
  <si>
    <t>NAIDO</t>
  </si>
  <si>
    <t>ASPOO</t>
  </si>
  <si>
    <t>MELANIE</t>
  </si>
  <si>
    <t>VELDSMAN</t>
  </si>
  <si>
    <t>MELVIN</t>
  </si>
  <si>
    <t>MELLISSA</t>
  </si>
  <si>
    <t>NATASSIA</t>
  </si>
  <si>
    <t>FREDERICKS</t>
  </si>
  <si>
    <t>ELMA</t>
  </si>
  <si>
    <t>HAGEN</t>
  </si>
  <si>
    <t>MOLLER</t>
  </si>
  <si>
    <t>HALDANG</t>
  </si>
  <si>
    <t>MUKRAM</t>
  </si>
  <si>
    <t>MACROBERT</t>
  </si>
  <si>
    <t>BENADE</t>
  </si>
  <si>
    <t>MORELAND</t>
  </si>
  <si>
    <t>MATTHEW</t>
  </si>
  <si>
    <t>FLUTER</t>
  </si>
  <si>
    <t>HEIDI</t>
  </si>
  <si>
    <t>JAMEELAH</t>
  </si>
  <si>
    <t>FOFLONKER</t>
  </si>
  <si>
    <t>RAFFAELLI</t>
  </si>
  <si>
    <t>ISAK</t>
  </si>
  <si>
    <t>BUCKLAND</t>
  </si>
  <si>
    <t>JIMMY</t>
  </si>
  <si>
    <t>ADONIS</t>
  </si>
  <si>
    <t>WENDZICH</t>
  </si>
  <si>
    <t>FAGNRIE</t>
  </si>
  <si>
    <t>GERNAND</t>
  </si>
  <si>
    <t xml:space="preserve">KIM </t>
  </si>
  <si>
    <t>KELDERHAN</t>
  </si>
  <si>
    <t>RUBY</t>
  </si>
  <si>
    <t>MOLOISANE</t>
  </si>
  <si>
    <t>NRC</t>
  </si>
  <si>
    <t>CECILIA</t>
  </si>
  <si>
    <t>GASNOLA</t>
  </si>
  <si>
    <t>REBECCA</t>
  </si>
  <si>
    <t>LAIRD</t>
  </si>
  <si>
    <t>RUKEGA</t>
  </si>
  <si>
    <t>CHARMAINE</t>
  </si>
  <si>
    <t>BUCHIE</t>
  </si>
  <si>
    <t>PILIPPA</t>
  </si>
  <si>
    <t>SKOUMA</t>
  </si>
  <si>
    <t>DANIELLE</t>
  </si>
  <si>
    <t>CONTIER</t>
  </si>
  <si>
    <t>C.</t>
  </si>
  <si>
    <t>AGAPE</t>
  </si>
  <si>
    <t>UARA</t>
  </si>
  <si>
    <t>MARINCAURITZ</t>
  </si>
  <si>
    <t>COMFORT</t>
  </si>
  <si>
    <t>BUNTINA</t>
  </si>
  <si>
    <t>SIYASANGA</t>
  </si>
  <si>
    <t>MJENXANE</t>
  </si>
  <si>
    <t>WINSTON</t>
  </si>
  <si>
    <t>ABA</t>
  </si>
  <si>
    <t>SIRAT</t>
  </si>
  <si>
    <t>TETYANA</t>
  </si>
  <si>
    <t>ATMORE</t>
  </si>
  <si>
    <t>TRUDIE</t>
  </si>
  <si>
    <t>CREMER</t>
  </si>
  <si>
    <t>CHARMAIN</t>
  </si>
  <si>
    <t>VIVIERS</t>
  </si>
  <si>
    <t>ELZAINE</t>
  </si>
  <si>
    <t>MERAAN</t>
  </si>
  <si>
    <t>GOUSTYN</t>
  </si>
  <si>
    <t>DIEDERICKS</t>
  </si>
  <si>
    <t>NATALLE</t>
  </si>
  <si>
    <t>REIST</t>
  </si>
  <si>
    <t>ADIEL</t>
  </si>
  <si>
    <t>SLARMIE</t>
  </si>
  <si>
    <t>SALEH</t>
  </si>
  <si>
    <t>MOLEPI</t>
  </si>
  <si>
    <t>LOGAN</t>
  </si>
  <si>
    <t>EHLERS</t>
  </si>
  <si>
    <t>KOUTHAR</t>
  </si>
  <si>
    <t>JAUQUES</t>
  </si>
  <si>
    <t>TANTASWA</t>
  </si>
  <si>
    <t>NDLELANA</t>
  </si>
  <si>
    <t>VINK</t>
  </si>
  <si>
    <t>CLAIRE</t>
  </si>
  <si>
    <t>GIBSON</t>
  </si>
  <si>
    <t>THERESA</t>
  </si>
  <si>
    <t>ANEKE</t>
  </si>
  <si>
    <t>J V RENSBURG</t>
  </si>
  <si>
    <t>GROBLER</t>
  </si>
  <si>
    <t>STEADY</t>
  </si>
  <si>
    <t>MUKONDIWA</t>
  </si>
  <si>
    <t>KWATHEMA</t>
  </si>
  <si>
    <t>GABI</t>
  </si>
  <si>
    <t>TOERIEN</t>
  </si>
  <si>
    <t>SMIT STEMMET</t>
  </si>
  <si>
    <t>JAN WYNAND</t>
  </si>
  <si>
    <t>GREEF</t>
  </si>
  <si>
    <t>MURPHY</t>
  </si>
  <si>
    <t>JENNIFER</t>
  </si>
  <si>
    <t>GITHAIGA</t>
  </si>
  <si>
    <t>V.G</t>
  </si>
  <si>
    <t>RICKETIS</t>
  </si>
  <si>
    <t>SNOWDON</t>
  </si>
  <si>
    <t>MGHL</t>
  </si>
  <si>
    <t>RUSSELL</t>
  </si>
  <si>
    <t>HANNING</t>
  </si>
  <si>
    <t>ZAHIER</t>
  </si>
  <si>
    <t>KAPERI</t>
  </si>
  <si>
    <t>DAMENELL</t>
  </si>
  <si>
    <t>JULIA</t>
  </si>
  <si>
    <t>SAAYE</t>
  </si>
  <si>
    <t>DANBA</t>
  </si>
  <si>
    <t>NOTHEMBA</t>
  </si>
  <si>
    <t>KANANA</t>
  </si>
  <si>
    <t>SURINA</t>
  </si>
  <si>
    <t>OAITE</t>
  </si>
  <si>
    <t>WANGA</t>
  </si>
  <si>
    <t>MADYIBI</t>
  </si>
  <si>
    <t>LANA</t>
  </si>
  <si>
    <t>NAILAH</t>
  </si>
  <si>
    <t>WEZIWE</t>
  </si>
  <si>
    <t>JONAS</t>
  </si>
  <si>
    <t>RACHEL</t>
  </si>
  <si>
    <t>SADIKA</t>
  </si>
  <si>
    <t>SALMAN</t>
  </si>
  <si>
    <t>MEROLINE</t>
  </si>
  <si>
    <t>MARUIS</t>
  </si>
  <si>
    <t xml:space="preserve">SIBULELE </t>
  </si>
  <si>
    <t>TENGENS</t>
  </si>
  <si>
    <t>CECIL</t>
  </si>
  <si>
    <t>JANSCHE VAN RENSBURG</t>
  </si>
  <si>
    <t>SHIRK</t>
  </si>
  <si>
    <t>FELICIA</t>
  </si>
  <si>
    <t>ADELE</t>
  </si>
  <si>
    <t>MACCANNEL</t>
  </si>
  <si>
    <t>ENRICO</t>
  </si>
  <si>
    <t>ROMAN</t>
  </si>
  <si>
    <t xml:space="preserve">FRITZ </t>
  </si>
  <si>
    <t>ELIOT</t>
  </si>
  <si>
    <t>HLABYAGO</t>
  </si>
  <si>
    <t>VONDRA</t>
  </si>
  <si>
    <t>SINGLETAN</t>
  </si>
  <si>
    <t>MOSHOESHOE</t>
  </si>
  <si>
    <t>NOMAWETRIA</t>
  </si>
  <si>
    <t>NILLA</t>
  </si>
  <si>
    <t>CINDY</t>
  </si>
  <si>
    <t>HARTOGH</t>
  </si>
  <si>
    <t>MIEKE</t>
  </si>
  <si>
    <t>MERRILL</t>
  </si>
  <si>
    <t>NOEL</t>
  </si>
  <si>
    <t>GILPIN</t>
  </si>
  <si>
    <t>IRISH</t>
  </si>
  <si>
    <t>GILMAR</t>
  </si>
  <si>
    <t>AICK</t>
  </si>
  <si>
    <t>SCHULTC</t>
  </si>
  <si>
    <t>BULMAN</t>
  </si>
  <si>
    <t>NULEESA</t>
  </si>
  <si>
    <t>WAC</t>
  </si>
  <si>
    <t>ACKERMAN</t>
  </si>
  <si>
    <t>MOERAT</t>
  </si>
  <si>
    <t>NAAZIA</t>
  </si>
  <si>
    <t>HOOSAIN</t>
  </si>
  <si>
    <t>MOEGAMIT</t>
  </si>
  <si>
    <t>AJAM</t>
  </si>
  <si>
    <t>SHARIET</t>
  </si>
  <si>
    <t>LANSAUY</t>
  </si>
  <si>
    <t>RARADIEN</t>
  </si>
  <si>
    <t>SIRAIAJ</t>
  </si>
  <si>
    <t>RABIN</t>
  </si>
  <si>
    <t>GAWA</t>
  </si>
  <si>
    <t>RIEZQAH</t>
  </si>
  <si>
    <t>AJOM</t>
  </si>
  <si>
    <t>MOSEUOLA</t>
  </si>
  <si>
    <t>WARC</t>
  </si>
  <si>
    <t>THABIT</t>
  </si>
  <si>
    <t>AREND</t>
  </si>
  <si>
    <t>FAIZAL</t>
  </si>
  <si>
    <t>MILLA</t>
  </si>
  <si>
    <t>MAYSAE</t>
  </si>
  <si>
    <t>LAYKELA</t>
  </si>
  <si>
    <t>MUJAHIA</t>
  </si>
  <si>
    <t>ALKE</t>
  </si>
  <si>
    <t>SARAH</t>
  </si>
  <si>
    <t>CHARLET</t>
  </si>
  <si>
    <t>DAVES</t>
  </si>
  <si>
    <t>GARADIEN</t>
  </si>
  <si>
    <t>JUDITH</t>
  </si>
  <si>
    <t>NTSAPOKAZI</t>
  </si>
  <si>
    <t>HIWELE</t>
  </si>
  <si>
    <t>DAWN</t>
  </si>
  <si>
    <t>YUSRY</t>
  </si>
  <si>
    <t>FRITZLAR</t>
  </si>
  <si>
    <t>SOMERSET STRIDERS</t>
  </si>
  <si>
    <t>NOTHENBA</t>
  </si>
  <si>
    <t>MFOLOZI</t>
  </si>
  <si>
    <t>SONWABO</t>
  </si>
  <si>
    <t>NCCELWASK</t>
  </si>
  <si>
    <t>M.DAVID</t>
  </si>
  <si>
    <t>SHARMIL</t>
  </si>
  <si>
    <t xml:space="preserve">BROWN </t>
  </si>
  <si>
    <t>VUYI</t>
  </si>
  <si>
    <t>NOWBEWU</t>
  </si>
  <si>
    <t>MASHYI</t>
  </si>
  <si>
    <t>SONJA</t>
  </si>
  <si>
    <t>NKOTHA</t>
  </si>
  <si>
    <t>ZAINU</t>
  </si>
  <si>
    <t>SAADIQ</t>
  </si>
  <si>
    <t>LEILAH</t>
  </si>
  <si>
    <t>NAJJAAR</t>
  </si>
  <si>
    <t>FEROZA</t>
  </si>
  <si>
    <t>SIRAJ</t>
  </si>
  <si>
    <t>BREWER</t>
  </si>
  <si>
    <t>NOLOYISO</t>
  </si>
  <si>
    <t>MTEMBU</t>
  </si>
  <si>
    <t>JOPPIE</t>
  </si>
  <si>
    <t>FISCHER</t>
  </si>
  <si>
    <t>RICMARD</t>
  </si>
  <si>
    <t>BRAIN</t>
  </si>
  <si>
    <t>SHARDIE</t>
  </si>
  <si>
    <t>ALETHA</t>
  </si>
  <si>
    <t>MEINTJIES</t>
  </si>
  <si>
    <t>FELKIA</t>
  </si>
  <si>
    <t>TANDY</t>
  </si>
  <si>
    <t>RITA LIZEL</t>
  </si>
  <si>
    <t>MARIANNA</t>
  </si>
  <si>
    <t>MADOHAD</t>
  </si>
  <si>
    <t>ZAAHIR</t>
  </si>
  <si>
    <t>VD SCHUFF</t>
  </si>
  <si>
    <t>MAPEKULA</t>
  </si>
  <si>
    <t>XOLISWA</t>
  </si>
  <si>
    <t>DYANTYI</t>
  </si>
  <si>
    <t>NNDIVHNEI</t>
  </si>
  <si>
    <t>FAIRUZ</t>
  </si>
  <si>
    <t>COE</t>
  </si>
  <si>
    <t>SELENE</t>
  </si>
  <si>
    <t>OPEL</t>
  </si>
  <si>
    <t>KRETSCHMER</t>
  </si>
  <si>
    <t>RAMEEZ</t>
  </si>
  <si>
    <t>MC KCHNIE</t>
  </si>
  <si>
    <t>ONKE</t>
  </si>
  <si>
    <t>ESAI</t>
  </si>
  <si>
    <t>BURAWUNDI</t>
  </si>
  <si>
    <t>CHUMA</t>
  </si>
  <si>
    <t>PHAMOLI</t>
  </si>
  <si>
    <t>MIRANDA</t>
  </si>
  <si>
    <t>GABY</t>
  </si>
  <si>
    <t>SPILLKIN</t>
  </si>
  <si>
    <t xml:space="preserve">LISA </t>
  </si>
  <si>
    <t>SHUDLEY</t>
  </si>
  <si>
    <t>PETERSON</t>
  </si>
  <si>
    <t>BRITS</t>
  </si>
  <si>
    <t>ACHERS</t>
  </si>
  <si>
    <t>JAMAL</t>
  </si>
  <si>
    <t xml:space="preserve">HNDA </t>
  </si>
  <si>
    <t>ZENZILE</t>
  </si>
  <si>
    <t>ZUKISA</t>
  </si>
  <si>
    <t>MNYANI</t>
  </si>
  <si>
    <t>BEAUTY</t>
  </si>
  <si>
    <t>MAKUKWA</t>
  </si>
  <si>
    <t>ANITA</t>
  </si>
  <si>
    <t>MC CALLUIM</t>
  </si>
  <si>
    <t>JENKINGS</t>
  </si>
  <si>
    <t>OMAR</t>
  </si>
  <si>
    <t>KEFISHO</t>
  </si>
  <si>
    <t>MIHI</t>
  </si>
  <si>
    <t>MARIAM</t>
  </si>
  <si>
    <t>MULDER</t>
  </si>
  <si>
    <t>HABIIB</t>
  </si>
  <si>
    <t>BASHIR</t>
  </si>
  <si>
    <t>AIMEE</t>
  </si>
  <si>
    <t>FIELD</t>
  </si>
  <si>
    <t>JEANETTE</t>
  </si>
  <si>
    <t>MEML</t>
  </si>
  <si>
    <t>GAIL</t>
  </si>
  <si>
    <t>HAGEMANN</t>
  </si>
  <si>
    <t>MATIE</t>
  </si>
  <si>
    <t>STANDERS</t>
  </si>
  <si>
    <t>KLEINMOND</t>
  </si>
  <si>
    <t>BASHEER</t>
  </si>
  <si>
    <t>LOSPER</t>
  </si>
  <si>
    <t>FIQREE</t>
  </si>
  <si>
    <t>AGHERDIEN</t>
  </si>
  <si>
    <t>TIM HAIG</t>
  </si>
  <si>
    <t>JELE</t>
  </si>
  <si>
    <t>COLLEEN</t>
  </si>
  <si>
    <t>MOSCA</t>
  </si>
  <si>
    <t>IPELENG</t>
  </si>
  <si>
    <t>RODERICK</t>
  </si>
  <si>
    <t>WILLIS</t>
  </si>
  <si>
    <t>JACGUI</t>
  </si>
  <si>
    <t>JEANNE</t>
  </si>
  <si>
    <t>MV</t>
  </si>
  <si>
    <t>NAKELI</t>
  </si>
  <si>
    <t>WAZEER</t>
  </si>
  <si>
    <t>OBRAIN</t>
  </si>
  <si>
    <t>AVU</t>
  </si>
  <si>
    <t>DLOVA</t>
  </si>
  <si>
    <t>ASPELING</t>
  </si>
  <si>
    <t xml:space="preserve">PHILIP </t>
  </si>
  <si>
    <t>DIEHAS</t>
  </si>
  <si>
    <t>SALOMINA</t>
  </si>
  <si>
    <t>JUNE</t>
  </si>
  <si>
    <t>SURAY</t>
  </si>
  <si>
    <t>DESIREE</t>
  </si>
  <si>
    <t>FALNIEM</t>
  </si>
  <si>
    <t>FRIZLER</t>
  </si>
  <si>
    <t>SHARLEEN</t>
  </si>
  <si>
    <t>SCOLT</t>
  </si>
  <si>
    <t>EDWAN</t>
  </si>
  <si>
    <t>JANNEKE</t>
  </si>
  <si>
    <t>CILLIE</t>
  </si>
  <si>
    <t>COERECIUS</t>
  </si>
  <si>
    <t>NOKWAZI</t>
  </si>
  <si>
    <t>JOBELA</t>
  </si>
  <si>
    <t>MANGAKA</t>
  </si>
  <si>
    <t>MESO</t>
  </si>
  <si>
    <t>MENTOON</t>
  </si>
  <si>
    <t>AFRICA</t>
  </si>
  <si>
    <t xml:space="preserve">CHRISNA </t>
  </si>
  <si>
    <t>DELYSE</t>
  </si>
  <si>
    <t>RIST</t>
  </si>
  <si>
    <t>AMANDA</t>
  </si>
  <si>
    <t>BAATJIES</t>
  </si>
  <si>
    <t>FARWELL</t>
  </si>
  <si>
    <t>MAISTRY</t>
  </si>
  <si>
    <t>LAMB</t>
  </si>
  <si>
    <t>HANIS</t>
  </si>
  <si>
    <t>HAMPULAY</t>
  </si>
  <si>
    <t>ZIMMERMANN</t>
  </si>
  <si>
    <t>LEUVENINK</t>
  </si>
  <si>
    <t>MADP</t>
  </si>
  <si>
    <t>SEFORA</t>
  </si>
  <si>
    <t>DE GOEDE</t>
  </si>
  <si>
    <t>OSHUPENG</t>
  </si>
  <si>
    <t>JOHNNES</t>
  </si>
  <si>
    <t>KWANELE</t>
  </si>
  <si>
    <t>RIFOA</t>
  </si>
  <si>
    <t>TOYER</t>
  </si>
  <si>
    <t>THANDEKA</t>
  </si>
  <si>
    <t>ZAMANGOMA</t>
  </si>
  <si>
    <t>MATIHARE</t>
  </si>
  <si>
    <t>MARICKE</t>
  </si>
  <si>
    <t>LEIBBRANDT</t>
  </si>
  <si>
    <t>ARIEF</t>
  </si>
  <si>
    <t>PAULSEN</t>
  </si>
  <si>
    <t>STOFFBERG</t>
  </si>
  <si>
    <t>TELESA</t>
  </si>
  <si>
    <t>PATRICIA LOUISE</t>
  </si>
  <si>
    <t>DINI</t>
  </si>
  <si>
    <t>GUDLINDLY</t>
  </si>
  <si>
    <t>STEPHANY</t>
  </si>
  <si>
    <t>RICHER</t>
  </si>
  <si>
    <t>JAARS</t>
  </si>
  <si>
    <t>LIZANN</t>
  </si>
  <si>
    <t>GOUSALVES</t>
  </si>
  <si>
    <t>JAHNIG</t>
  </si>
  <si>
    <t>MIUSA</t>
  </si>
  <si>
    <t>NGWENE</t>
  </si>
  <si>
    <t>PAGE</t>
  </si>
  <si>
    <t>GODFREY</t>
  </si>
  <si>
    <t>RIBERTS</t>
  </si>
  <si>
    <t>DANCIE</t>
  </si>
  <si>
    <t>MAJOLA</t>
  </si>
  <si>
    <t>DE KLERK</t>
  </si>
  <si>
    <t>WALSH</t>
  </si>
  <si>
    <t>VD VOVK</t>
  </si>
  <si>
    <t xml:space="preserve">JANA </t>
  </si>
  <si>
    <t>PIETMAN</t>
  </si>
  <si>
    <t>WESSEL</t>
  </si>
  <si>
    <t>KLUB</t>
  </si>
  <si>
    <t xml:space="preserve">LYDIA </t>
  </si>
  <si>
    <t>KAREEMAH</t>
  </si>
  <si>
    <t>CARELIC</t>
  </si>
  <si>
    <t>FATIMO</t>
  </si>
  <si>
    <t>PHILIPPA</t>
  </si>
  <si>
    <t>BRINKMANN</t>
  </si>
  <si>
    <t>VICKY</t>
  </si>
  <si>
    <t>COTTER</t>
  </si>
  <si>
    <t>FAGHRY</t>
  </si>
  <si>
    <t>NAFIER</t>
  </si>
  <si>
    <t>MORGANN</t>
  </si>
  <si>
    <t xml:space="preserve">DEE </t>
  </si>
  <si>
    <t>MAUREEN</t>
  </si>
  <si>
    <t>DULIZE</t>
  </si>
  <si>
    <t>FARR</t>
  </si>
  <si>
    <t>SSA AC</t>
  </si>
  <si>
    <t>SUVANNA</t>
  </si>
  <si>
    <t>GGA</t>
  </si>
  <si>
    <t>BUGAYA</t>
  </si>
  <si>
    <t>MADLIKAH</t>
  </si>
  <si>
    <t>PATIEL</t>
  </si>
  <si>
    <t>IBBISAAM</t>
  </si>
  <si>
    <t>MAMELA</t>
  </si>
  <si>
    <t>CRYSTAL</t>
  </si>
  <si>
    <t>YAZEED</t>
  </si>
  <si>
    <t>ENEEGAN</t>
  </si>
  <si>
    <t>REYHANA</t>
  </si>
  <si>
    <t>MINTY</t>
  </si>
  <si>
    <t>ANEESA</t>
  </si>
  <si>
    <t>FAIHEM</t>
  </si>
  <si>
    <t>MARYAM</t>
  </si>
  <si>
    <t>B MEYERS</t>
  </si>
  <si>
    <t>FRANCHI</t>
  </si>
  <si>
    <t>ROBIN</t>
  </si>
  <si>
    <t>JARDINE</t>
  </si>
  <si>
    <t>RAGIGMA</t>
  </si>
  <si>
    <t>BASSARDIEN</t>
  </si>
  <si>
    <t>IIHEEM</t>
  </si>
  <si>
    <t xml:space="preserve">KAREN </t>
  </si>
  <si>
    <t>NAZLIE</t>
  </si>
  <si>
    <t>KHAOISA</t>
  </si>
  <si>
    <t>THELINISSEN</t>
  </si>
  <si>
    <t>MERLE</t>
  </si>
  <si>
    <t>NAZREEN</t>
  </si>
  <si>
    <t>EREFAAN</t>
  </si>
  <si>
    <t>BIEDFORD</t>
  </si>
  <si>
    <t>FNAD</t>
  </si>
  <si>
    <t>FLOWERS</t>
  </si>
  <si>
    <t>DENVER</t>
  </si>
  <si>
    <t>MOGAMMA</t>
  </si>
  <si>
    <t>GHALIB</t>
  </si>
  <si>
    <t>GALOUT</t>
  </si>
  <si>
    <t xml:space="preserve">DES </t>
  </si>
  <si>
    <t>WYMERS</t>
  </si>
  <si>
    <t>CELESTE</t>
  </si>
  <si>
    <t>GARHEL</t>
  </si>
  <si>
    <t>NORMAN</t>
  </si>
  <si>
    <t>FARUZ</t>
  </si>
  <si>
    <t>JABAAR</t>
  </si>
  <si>
    <t>UWAIS</t>
  </si>
  <si>
    <t>ASMAIL</t>
  </si>
  <si>
    <t>PEARL</t>
  </si>
  <si>
    <t>RONDGENGER</t>
  </si>
  <si>
    <t>LANSEA</t>
  </si>
  <si>
    <t>NIKOLAUS</t>
  </si>
  <si>
    <t>BUTHALEZ</t>
  </si>
  <si>
    <t>SHUARBY</t>
  </si>
  <si>
    <t>SAMSODIEM</t>
  </si>
  <si>
    <t>MASCLIER</t>
  </si>
  <si>
    <t>PENSO</t>
  </si>
  <si>
    <t>REQUAH</t>
  </si>
  <si>
    <t>ABDER</t>
  </si>
  <si>
    <t>MZIMKHUKI</t>
  </si>
  <si>
    <t>DEAL</t>
  </si>
  <si>
    <t>SPANN</t>
  </si>
  <si>
    <t>SOUTHGAIG</t>
  </si>
  <si>
    <t>RAYGHAANAH</t>
  </si>
  <si>
    <t>RUSHDA</t>
  </si>
  <si>
    <t>COLIN</t>
  </si>
  <si>
    <t>WARD</t>
  </si>
  <si>
    <t>FA ROUK</t>
  </si>
  <si>
    <t>GRIGE</t>
  </si>
  <si>
    <t>TOGIEDA</t>
  </si>
  <si>
    <t>BASSADKIN</t>
  </si>
  <si>
    <t>MADJEE</t>
  </si>
  <si>
    <t>ZULFAH</t>
  </si>
  <si>
    <t>BURGHERS</t>
  </si>
  <si>
    <t>BEA</t>
  </si>
  <si>
    <t>THEUNISSEN</t>
  </si>
  <si>
    <t>LOTRIET</t>
  </si>
  <si>
    <t>MARX</t>
  </si>
  <si>
    <t>HEUBRIER</t>
  </si>
  <si>
    <t>HARRIS</t>
  </si>
  <si>
    <t>RIEDERIES</t>
  </si>
  <si>
    <t>AEESHA</t>
  </si>
  <si>
    <t>LEKIN</t>
  </si>
  <si>
    <t>ABOUL</t>
  </si>
  <si>
    <t>MUIZA</t>
  </si>
  <si>
    <t>SCHWARTZ</t>
  </si>
  <si>
    <t>SAMON</t>
  </si>
  <si>
    <t>ESTERLENE</t>
  </si>
  <si>
    <t>LEISNDAL</t>
  </si>
  <si>
    <t>BLAKE</t>
  </si>
  <si>
    <t>ALMA</t>
  </si>
  <si>
    <t>V RENSBURG</t>
  </si>
  <si>
    <t>MARYANN</t>
  </si>
  <si>
    <t>ROCHELLE</t>
  </si>
  <si>
    <t>MACCATHY</t>
  </si>
  <si>
    <t>SEDIDE</t>
  </si>
  <si>
    <t>ROSALINE</t>
  </si>
  <si>
    <t xml:space="preserve">ALITA </t>
  </si>
  <si>
    <t>DE WITT</t>
  </si>
  <si>
    <t xml:space="preserve">ADELE </t>
  </si>
  <si>
    <t>ERASMUS</t>
  </si>
  <si>
    <t>MS</t>
  </si>
  <si>
    <t>SEMA</t>
  </si>
  <si>
    <t>WILMA</t>
  </si>
  <si>
    <t>STASSEN</t>
  </si>
  <si>
    <t>NONHIANERA</t>
  </si>
  <si>
    <t>MNTONINZI</t>
  </si>
  <si>
    <t>FAAGHIRA</t>
  </si>
  <si>
    <t>APHIWE</t>
  </si>
  <si>
    <t>WASFI</t>
  </si>
  <si>
    <t>REYNARD</t>
  </si>
  <si>
    <t>ACKERDIEN</t>
  </si>
  <si>
    <t>PEZAH</t>
  </si>
  <si>
    <t>FUAO</t>
  </si>
  <si>
    <t>FAREED</t>
  </si>
  <si>
    <t>COZUN</t>
  </si>
  <si>
    <t>ACHMST</t>
  </si>
  <si>
    <t>HATTAS</t>
  </si>
  <si>
    <t>RIWAYDA</t>
  </si>
  <si>
    <t>CHRISTIANS</t>
  </si>
  <si>
    <t>FLANCE</t>
  </si>
  <si>
    <t>ERICKSON</t>
  </si>
  <si>
    <t>EMILE</t>
  </si>
  <si>
    <t>KARHIEFAH</t>
  </si>
  <si>
    <t>WARDA</t>
  </si>
  <si>
    <t>AWERINA</t>
  </si>
  <si>
    <t>DAWSON</t>
  </si>
  <si>
    <t>JOOSTE</t>
  </si>
  <si>
    <t>SHERAAN</t>
  </si>
  <si>
    <t>AOELINA</t>
  </si>
  <si>
    <t>RENATA</t>
  </si>
  <si>
    <t>GENSICKE</t>
  </si>
  <si>
    <t>LEE-ANN</t>
  </si>
  <si>
    <t>CHRISNA</t>
  </si>
  <si>
    <t>VAN LILLE</t>
  </si>
  <si>
    <t>ANMA?</t>
  </si>
  <si>
    <t>NKGADIMA</t>
  </si>
  <si>
    <t>Y</t>
  </si>
  <si>
    <t>GWEN</t>
  </si>
  <si>
    <t>MKHONZA</t>
  </si>
  <si>
    <t>NAS?REEN</t>
  </si>
  <si>
    <t>TALIP</t>
  </si>
  <si>
    <t>ANEEKAH</t>
  </si>
  <si>
    <t>FATAAR</t>
  </si>
  <si>
    <t>QUENTON</t>
  </si>
  <si>
    <t>LEE-ANNE</t>
  </si>
  <si>
    <t>BABER</t>
  </si>
  <si>
    <t>ERVENS</t>
  </si>
  <si>
    <t>COLMAN</t>
  </si>
  <si>
    <t>MODERN ATHLETE</t>
  </si>
  <si>
    <t>HALEY</t>
  </si>
  <si>
    <t>STANDLEY</t>
  </si>
  <si>
    <t>LEG??</t>
  </si>
  <si>
    <t>SCHAFFNER</t>
  </si>
  <si>
    <t>BULENE</t>
  </si>
  <si>
    <t>NWABISA</t>
  </si>
  <si>
    <t>DIDISHE</t>
  </si>
  <si>
    <t>MEMORY</t>
  </si>
  <si>
    <t>MUNODAWAFA</t>
  </si>
  <si>
    <t>SIZEKA</t>
  </si>
  <si>
    <t>MNDWANE</t>
  </si>
  <si>
    <t>MARIPANE</t>
  </si>
  <si>
    <t>CASWELL</t>
  </si>
  <si>
    <t>?ONA??</t>
  </si>
  <si>
    <t>ERDINE</t>
  </si>
  <si>
    <t>?RIEGO</t>
  </si>
  <si>
    <t>FATMA</t>
  </si>
  <si>
    <t>MOGOJE</t>
  </si>
  <si>
    <t>DU MONT</t>
  </si>
  <si>
    <t>COZYN</t>
  </si>
  <si>
    <t>KAY</t>
  </si>
  <si>
    <t>JO??EMS</t>
  </si>
  <si>
    <t>FA?ZA</t>
  </si>
  <si>
    <t>NOZ?SE</t>
  </si>
  <si>
    <t xml:space="preserve"> VISSER</t>
  </si>
  <si>
    <t>FALDHI</t>
  </si>
  <si>
    <t>MCCALLUM</t>
  </si>
  <si>
    <t>ZAIDA</t>
  </si>
  <si>
    <t>NEEZAM</t>
  </si>
  <si>
    <t>MO????</t>
  </si>
  <si>
    <t>GLYN</t>
  </si>
  <si>
    <t>HELA</t>
  </si>
  <si>
    <t>STREZ</t>
  </si>
  <si>
    <t>NOMZAMO</t>
  </si>
  <si>
    <t>KNWENTSHA</t>
  </si>
  <si>
    <t>ZAHIEDAN</t>
  </si>
  <si>
    <t>TOEFY</t>
  </si>
  <si>
    <t>CARMEN</t>
  </si>
  <si>
    <t>TIMM</t>
  </si>
  <si>
    <t>DROWLEY</t>
  </si>
  <si>
    <t>ED?INA</t>
  </si>
  <si>
    <t>FUKEERA</t>
  </si>
  <si>
    <t>LOFSTEDT</t>
  </si>
  <si>
    <t>ADRIANA</t>
  </si>
  <si>
    <t>GLOVER</t>
  </si>
  <si>
    <t>YASMIN</t>
  </si>
  <si>
    <t>TOE???</t>
  </si>
  <si>
    <t>BABAK</t>
  </si>
  <si>
    <t>GHAZIASGAN</t>
  </si>
  <si>
    <t>NALINI</t>
  </si>
  <si>
    <t>PILLAY</t>
  </si>
  <si>
    <t>ZAAKIYAH</t>
  </si>
  <si>
    <t>TASMYN</t>
  </si>
  <si>
    <t>OBERHOLSTER</t>
  </si>
  <si>
    <t>TRACEY</t>
  </si>
  <si>
    <t>MUSCAT</t>
  </si>
  <si>
    <t>FRIEDA</t>
  </si>
  <si>
    <t>BLIGNAUT</t>
  </si>
  <si>
    <t>CRISTELLE</t>
  </si>
  <si>
    <t>WHITE??YD</t>
  </si>
  <si>
    <t>KAMALDIEN</t>
  </si>
  <si>
    <t>KOERT</t>
  </si>
  <si>
    <t>SHERRYL</t>
  </si>
  <si>
    <t>ELKIN</t>
  </si>
  <si>
    <t>MARIA</t>
  </si>
  <si>
    <t>NYANISO</t>
  </si>
  <si>
    <t>OWESHA</t>
  </si>
  <si>
    <t>SMART</t>
  </si>
  <si>
    <t>IGNATIUS</t>
  </si>
  <si>
    <t>SASEKO</t>
  </si>
  <si>
    <t>SIHLWAYI</t>
  </si>
  <si>
    <t>MSA</t>
  </si>
  <si>
    <t>MAPHANGA</t>
  </si>
  <si>
    <t>??E</t>
  </si>
  <si>
    <t>PAIDAMOYO</t>
  </si>
  <si>
    <t>MUKANDA</t>
  </si>
  <si>
    <t>IWASHELLAH</t>
  </si>
  <si>
    <t>NOMBUSO</t>
  </si>
  <si>
    <t>BUKANI</t>
  </si>
  <si>
    <t>Notes</t>
  </si>
  <si>
    <t>2017/03/26 Parow  -  Tygerberg NLC Athletic Club / Tygerberg NLK Atletiekklub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</si>
</sst>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"/>
  </numFmts>
  <fonts count="7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0" fillId="0" borderId="0" xfId="0" applyFont="1"/>
    <xf numFmtId="21" fontId="2" fillId="0" borderId="0" xfId="0" applyNumberFormat="1" applyFont="1"/>
    <xf numFmtId="0" fontId="0" fillId="0" borderId="0" xfId="0" applyFill="1"/>
    <xf numFmtId="0" fontId="0" fillId="0" borderId="0" xfId="0" applyFont="1" applyFill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46" fontId="1" fillId="0" borderId="1" xfId="0" applyNumberFormat="1" applyFont="1" applyBorder="1"/>
    <xf numFmtId="0" fontId="1" fillId="2" borderId="0" xfId="0" applyFont="1" applyFill="1" applyAlignment="1">
      <alignment horizontal="left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wrapText="1"/>
    </xf>
    <xf numFmtId="0" fontId="6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6" fillId="0" borderId="0" xfId="0" applyFont="1" applyAlignment="1">
      <alignment horizontal="right" wrapText="1"/>
    </xf>
    <xf numFmtId="21" fontId="6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11"/>
  <sheetViews>
    <sheetView tabSelected="1" workbookViewId="0">
      <pane ySplit="5" topLeftCell="A6" activePane="bottomLeft" state="frozen"/>
      <selection pane="bottomLeft"/>
    </sheetView>
  </sheetViews>
  <sheetFormatPr defaultRowHeight="11.25" x14ac:dyDescent="0.2"/>
  <cols>
    <col min="1" max="1" width="7" customWidth="1"/>
    <col min="2" max="2" width="14.1640625" bestFit="1" customWidth="1"/>
    <col min="3" max="3" width="23.6640625" bestFit="1" customWidth="1"/>
    <col min="4" max="4" width="22.5" bestFit="1" customWidth="1"/>
    <col min="5" max="5" width="4.83203125" bestFit="1" customWidth="1"/>
    <col min="6" max="6" width="8" bestFit="1" customWidth="1"/>
    <col min="7" max="7" width="8.1640625" bestFit="1" customWidth="1"/>
    <col min="8" max="8" width="12.5" bestFit="1" customWidth="1"/>
    <col min="10" max="10" width="12.5" bestFit="1" customWidth="1"/>
  </cols>
  <sheetData>
    <row r="1" spans="1:10" ht="20.25" x14ac:dyDescent="0.3">
      <c r="A1" s="6" t="s">
        <v>425</v>
      </c>
    </row>
    <row r="3" spans="1:10" x14ac:dyDescent="0.2">
      <c r="A3" s="7" t="s">
        <v>2484</v>
      </c>
    </row>
    <row r="5" spans="1:10" x14ac:dyDescent="0.2">
      <c r="A5" s="1" t="s">
        <v>407</v>
      </c>
      <c r="B5" s="1" t="s">
        <v>410</v>
      </c>
      <c r="C5" s="1" t="s">
        <v>411</v>
      </c>
      <c r="D5" s="1" t="s">
        <v>0</v>
      </c>
      <c r="E5" s="1" t="s">
        <v>1</v>
      </c>
      <c r="F5" s="1" t="s">
        <v>2</v>
      </c>
      <c r="G5" s="12" t="s">
        <v>426</v>
      </c>
      <c r="H5" s="1" t="s">
        <v>3</v>
      </c>
      <c r="I5" s="1" t="s">
        <v>412</v>
      </c>
      <c r="J5" s="1" t="s">
        <v>2483</v>
      </c>
    </row>
    <row r="6" spans="1:10" s="2" customFormat="1" x14ac:dyDescent="0.2">
      <c r="A6" s="2">
        <v>1</v>
      </c>
      <c r="B6" t="s">
        <v>784</v>
      </c>
      <c r="C6" t="s">
        <v>785</v>
      </c>
      <c r="D6" t="s">
        <v>786</v>
      </c>
      <c r="E6" s="2">
        <v>30</v>
      </c>
      <c r="F6" t="s">
        <v>5</v>
      </c>
      <c r="G6" s="19">
        <v>479</v>
      </c>
      <c r="H6" s="3">
        <v>7.0196759259259264E-2</v>
      </c>
      <c r="I6" s="13" t="s">
        <v>413</v>
      </c>
    </row>
    <row r="7" spans="1:10" x14ac:dyDescent="0.2">
      <c r="A7">
        <v>2</v>
      </c>
      <c r="B7" t="s">
        <v>787</v>
      </c>
      <c r="C7" t="s">
        <v>788</v>
      </c>
      <c r="D7" t="s">
        <v>6</v>
      </c>
      <c r="E7">
        <v>30</v>
      </c>
      <c r="F7" t="s">
        <v>5</v>
      </c>
      <c r="G7" s="20">
        <v>4211</v>
      </c>
      <c r="H7" s="3">
        <v>7.0856481481481479E-2</v>
      </c>
      <c r="I7" s="13" t="s">
        <v>413</v>
      </c>
    </row>
    <row r="8" spans="1:10" x14ac:dyDescent="0.2">
      <c r="A8">
        <v>3</v>
      </c>
      <c r="B8" s="10" t="s">
        <v>789</v>
      </c>
      <c r="C8" s="10" t="s">
        <v>790</v>
      </c>
      <c r="D8" s="10" t="s">
        <v>4</v>
      </c>
      <c r="E8">
        <v>32</v>
      </c>
      <c r="F8" s="10" t="s">
        <v>5</v>
      </c>
      <c r="G8" s="20">
        <v>14426</v>
      </c>
      <c r="H8" s="3">
        <v>7.1423611111111118E-2</v>
      </c>
      <c r="I8" s="13" t="s">
        <v>413</v>
      </c>
    </row>
    <row r="9" spans="1:10" x14ac:dyDescent="0.2">
      <c r="A9">
        <v>4</v>
      </c>
      <c r="B9" t="s">
        <v>612</v>
      </c>
      <c r="C9" t="s">
        <v>791</v>
      </c>
      <c r="D9" t="s">
        <v>6</v>
      </c>
      <c r="E9">
        <v>36</v>
      </c>
      <c r="F9" t="s">
        <v>5</v>
      </c>
      <c r="G9" s="20">
        <v>4264</v>
      </c>
      <c r="H9" s="3">
        <v>7.3495370370370364E-2</v>
      </c>
      <c r="I9" s="13" t="s">
        <v>413</v>
      </c>
    </row>
    <row r="10" spans="1:10" x14ac:dyDescent="0.2">
      <c r="A10">
        <v>5</v>
      </c>
      <c r="B10" t="s">
        <v>792</v>
      </c>
      <c r="C10" t="s">
        <v>793</v>
      </c>
      <c r="D10" t="s">
        <v>427</v>
      </c>
      <c r="E10">
        <v>43</v>
      </c>
      <c r="F10" t="s">
        <v>5</v>
      </c>
      <c r="G10" s="20"/>
      <c r="H10" s="3">
        <v>7.4733796296296298E-2</v>
      </c>
      <c r="I10" s="13" t="s">
        <v>414</v>
      </c>
    </row>
    <row r="11" spans="1:10" x14ac:dyDescent="0.2">
      <c r="A11">
        <v>6</v>
      </c>
      <c r="B11" t="s">
        <v>90</v>
      </c>
      <c r="C11" t="s">
        <v>831</v>
      </c>
      <c r="D11" t="s">
        <v>79</v>
      </c>
      <c r="E11">
        <v>39</v>
      </c>
      <c r="F11" t="s">
        <v>5</v>
      </c>
      <c r="G11" s="20">
        <v>2132</v>
      </c>
      <c r="H11" s="3">
        <v>7.480324074074074E-2</v>
      </c>
      <c r="I11" s="13" t="s">
        <v>413</v>
      </c>
    </row>
    <row r="12" spans="1:10" x14ac:dyDescent="0.2">
      <c r="A12">
        <v>7</v>
      </c>
      <c r="B12" t="s">
        <v>16</v>
      </c>
      <c r="C12" t="s">
        <v>26</v>
      </c>
      <c r="D12" t="s">
        <v>4</v>
      </c>
      <c r="E12">
        <v>34</v>
      </c>
      <c r="F12" t="s">
        <v>5</v>
      </c>
      <c r="G12" s="20">
        <v>13924</v>
      </c>
      <c r="H12" s="3">
        <v>7.5219907407407416E-2</v>
      </c>
      <c r="I12" s="13" t="s">
        <v>413</v>
      </c>
    </row>
    <row r="13" spans="1:10" x14ac:dyDescent="0.2">
      <c r="A13">
        <v>8</v>
      </c>
      <c r="B13" t="s">
        <v>810</v>
      </c>
      <c r="C13" t="s">
        <v>811</v>
      </c>
      <c r="D13" t="s">
        <v>6</v>
      </c>
      <c r="E13">
        <v>26</v>
      </c>
      <c r="F13" t="s">
        <v>5</v>
      </c>
      <c r="G13" s="20">
        <v>4121</v>
      </c>
      <c r="H13" s="3">
        <v>7.5717592592592586E-2</v>
      </c>
      <c r="I13" s="13" t="s">
        <v>413</v>
      </c>
    </row>
    <row r="14" spans="1:10" x14ac:dyDescent="0.2">
      <c r="A14">
        <v>9</v>
      </c>
      <c r="B14" t="s">
        <v>455</v>
      </c>
      <c r="C14" t="s">
        <v>544</v>
      </c>
      <c r="D14" t="s">
        <v>40</v>
      </c>
      <c r="E14">
        <v>30</v>
      </c>
      <c r="F14" t="s">
        <v>5</v>
      </c>
      <c r="G14" s="20">
        <v>3762</v>
      </c>
      <c r="H14" s="3">
        <v>7.6423611111111109E-2</v>
      </c>
      <c r="I14" s="13" t="s">
        <v>413</v>
      </c>
    </row>
    <row r="15" spans="1:10" x14ac:dyDescent="0.2">
      <c r="A15">
        <v>10</v>
      </c>
      <c r="B15" t="s">
        <v>812</v>
      </c>
      <c r="C15" t="s">
        <v>813</v>
      </c>
      <c r="D15" t="s">
        <v>6</v>
      </c>
      <c r="E15">
        <v>24</v>
      </c>
      <c r="F15" t="s">
        <v>5</v>
      </c>
      <c r="G15" s="20">
        <v>4244</v>
      </c>
      <c r="H15" s="3">
        <v>7.6701388888888888E-2</v>
      </c>
      <c r="I15" s="13" t="s">
        <v>413</v>
      </c>
    </row>
    <row r="16" spans="1:10" x14ac:dyDescent="0.2">
      <c r="A16">
        <v>11</v>
      </c>
      <c r="B16" t="s">
        <v>832</v>
      </c>
      <c r="C16" t="s">
        <v>833</v>
      </c>
      <c r="D16" t="s">
        <v>821</v>
      </c>
      <c r="E16">
        <v>23</v>
      </c>
      <c r="F16" t="s">
        <v>5</v>
      </c>
      <c r="G16" s="20">
        <v>1135</v>
      </c>
      <c r="H16" s="3">
        <v>7.7083333333333337E-2</v>
      </c>
      <c r="I16" s="13" t="s">
        <v>413</v>
      </c>
    </row>
    <row r="17" spans="1:10" x14ac:dyDescent="0.2">
      <c r="A17">
        <v>12</v>
      </c>
      <c r="B17" t="s">
        <v>44</v>
      </c>
      <c r="C17" t="s">
        <v>545</v>
      </c>
      <c r="D17" t="s">
        <v>427</v>
      </c>
      <c r="E17">
        <v>38</v>
      </c>
      <c r="F17" t="s">
        <v>5</v>
      </c>
      <c r="G17" s="20">
        <v>13804</v>
      </c>
      <c r="H17" s="3">
        <v>7.7696759259259257E-2</v>
      </c>
      <c r="I17" s="13" t="s">
        <v>413</v>
      </c>
    </row>
    <row r="18" spans="1:10" x14ac:dyDescent="0.2">
      <c r="A18">
        <v>13</v>
      </c>
      <c r="B18" t="s">
        <v>834</v>
      </c>
      <c r="C18" t="s">
        <v>835</v>
      </c>
      <c r="D18" t="s">
        <v>836</v>
      </c>
      <c r="E18">
        <v>32</v>
      </c>
      <c r="F18" t="s">
        <v>5</v>
      </c>
      <c r="G18" s="20">
        <v>2704</v>
      </c>
      <c r="H18" s="3">
        <v>7.8113425925925919E-2</v>
      </c>
      <c r="I18" s="13" t="s">
        <v>413</v>
      </c>
      <c r="J18" t="s">
        <v>837</v>
      </c>
    </row>
    <row r="19" spans="1:10" x14ac:dyDescent="0.2">
      <c r="A19">
        <v>14</v>
      </c>
      <c r="B19" t="s">
        <v>838</v>
      </c>
      <c r="C19" t="s">
        <v>839</v>
      </c>
      <c r="D19" t="s">
        <v>427</v>
      </c>
      <c r="E19">
        <v>39</v>
      </c>
      <c r="F19" t="s">
        <v>5</v>
      </c>
      <c r="G19" s="20">
        <v>8961</v>
      </c>
      <c r="H19" s="3">
        <v>7.9513888888888884E-2</v>
      </c>
      <c r="I19" s="13" t="s">
        <v>413</v>
      </c>
    </row>
    <row r="20" spans="1:10" x14ac:dyDescent="0.2">
      <c r="A20">
        <v>15</v>
      </c>
      <c r="B20" t="s">
        <v>375</v>
      </c>
      <c r="C20" t="s">
        <v>273</v>
      </c>
      <c r="D20" t="s">
        <v>4</v>
      </c>
      <c r="E20">
        <v>29</v>
      </c>
      <c r="F20" t="s">
        <v>5</v>
      </c>
      <c r="G20" s="20">
        <v>13190</v>
      </c>
      <c r="H20" s="3">
        <v>8.0185185185185193E-2</v>
      </c>
      <c r="I20" s="13" t="s">
        <v>413</v>
      </c>
    </row>
    <row r="21" spans="1:10" x14ac:dyDescent="0.2">
      <c r="A21">
        <v>16</v>
      </c>
      <c r="B21" t="s">
        <v>543</v>
      </c>
      <c r="C21" t="s">
        <v>794</v>
      </c>
      <c r="D21" t="s">
        <v>6</v>
      </c>
      <c r="E21">
        <v>40</v>
      </c>
      <c r="F21" t="s">
        <v>5</v>
      </c>
      <c r="G21" s="20">
        <v>4090</v>
      </c>
      <c r="H21" s="3">
        <v>8.0462962962962958E-2</v>
      </c>
      <c r="I21" s="13" t="s">
        <v>414</v>
      </c>
    </row>
    <row r="22" spans="1:10" x14ac:dyDescent="0.2">
      <c r="A22">
        <v>17</v>
      </c>
      <c r="B22" t="s">
        <v>546</v>
      </c>
      <c r="C22" t="s">
        <v>840</v>
      </c>
      <c r="D22" t="s">
        <v>427</v>
      </c>
      <c r="E22">
        <v>38</v>
      </c>
      <c r="F22" t="s">
        <v>5</v>
      </c>
      <c r="G22" s="20">
        <v>13833</v>
      </c>
      <c r="H22" s="3">
        <v>8.0613425925925922E-2</v>
      </c>
      <c r="I22" s="13" t="s">
        <v>413</v>
      </c>
    </row>
    <row r="23" spans="1:10" x14ac:dyDescent="0.2">
      <c r="A23">
        <v>18</v>
      </c>
      <c r="B23" t="s">
        <v>795</v>
      </c>
      <c r="C23" t="s">
        <v>633</v>
      </c>
      <c r="D23" t="s">
        <v>216</v>
      </c>
      <c r="E23">
        <v>43</v>
      </c>
      <c r="F23" t="s">
        <v>5</v>
      </c>
      <c r="G23" s="20">
        <v>11614</v>
      </c>
      <c r="H23" s="3">
        <v>8.1099537037037039E-2</v>
      </c>
      <c r="I23" s="13" t="s">
        <v>414</v>
      </c>
    </row>
    <row r="24" spans="1:10" x14ac:dyDescent="0.2">
      <c r="A24">
        <v>19</v>
      </c>
      <c r="B24" t="s">
        <v>841</v>
      </c>
      <c r="C24" t="s">
        <v>842</v>
      </c>
      <c r="D24" t="s">
        <v>281</v>
      </c>
      <c r="E24">
        <v>31</v>
      </c>
      <c r="F24" t="s">
        <v>5</v>
      </c>
      <c r="G24" s="20">
        <v>12490</v>
      </c>
      <c r="H24" s="3">
        <v>8.1527777777777768E-2</v>
      </c>
      <c r="I24" s="13" t="s">
        <v>413</v>
      </c>
    </row>
    <row r="25" spans="1:10" x14ac:dyDescent="0.2">
      <c r="A25">
        <v>20</v>
      </c>
      <c r="B25" t="s">
        <v>843</v>
      </c>
      <c r="C25" t="s">
        <v>844</v>
      </c>
      <c r="D25" t="s">
        <v>427</v>
      </c>
      <c r="E25">
        <v>30</v>
      </c>
      <c r="F25" t="s">
        <v>5</v>
      </c>
      <c r="G25" s="20"/>
      <c r="H25" s="3">
        <v>8.1956018518518511E-2</v>
      </c>
      <c r="I25" s="13" t="s">
        <v>413</v>
      </c>
    </row>
    <row r="26" spans="1:10" x14ac:dyDescent="0.2">
      <c r="A26">
        <v>21</v>
      </c>
      <c r="B26" t="s">
        <v>77</v>
      </c>
      <c r="C26" t="s">
        <v>845</v>
      </c>
      <c r="D26" t="s">
        <v>143</v>
      </c>
      <c r="E26">
        <v>29</v>
      </c>
      <c r="F26" t="s">
        <v>5</v>
      </c>
      <c r="G26" s="20"/>
      <c r="H26" s="3">
        <v>8.2037037037037033E-2</v>
      </c>
      <c r="I26" s="13" t="s">
        <v>413</v>
      </c>
    </row>
    <row r="27" spans="1:10" x14ac:dyDescent="0.2">
      <c r="A27">
        <v>22</v>
      </c>
      <c r="B27" t="s">
        <v>537</v>
      </c>
      <c r="C27" t="s">
        <v>846</v>
      </c>
      <c r="D27" t="s">
        <v>32</v>
      </c>
      <c r="E27">
        <v>39</v>
      </c>
      <c r="F27" t="s">
        <v>5</v>
      </c>
      <c r="G27" s="20">
        <v>1254</v>
      </c>
      <c r="H27" s="3">
        <v>8.2233796296296291E-2</v>
      </c>
      <c r="I27" s="13" t="s">
        <v>413</v>
      </c>
    </row>
    <row r="28" spans="1:10" x14ac:dyDescent="0.2">
      <c r="A28">
        <v>23</v>
      </c>
      <c r="B28" t="s">
        <v>549</v>
      </c>
      <c r="C28" t="s">
        <v>550</v>
      </c>
      <c r="D28" t="s">
        <v>427</v>
      </c>
      <c r="E28">
        <v>45</v>
      </c>
      <c r="F28" t="s">
        <v>5</v>
      </c>
      <c r="G28" s="20">
        <v>13830</v>
      </c>
      <c r="H28" s="3">
        <v>8.2384259259259254E-2</v>
      </c>
      <c r="I28" s="13" t="s">
        <v>414</v>
      </c>
    </row>
    <row r="29" spans="1:10" x14ac:dyDescent="0.2">
      <c r="A29">
        <v>24</v>
      </c>
      <c r="B29" t="s">
        <v>847</v>
      </c>
      <c r="C29" t="s">
        <v>848</v>
      </c>
      <c r="D29" t="s">
        <v>849</v>
      </c>
      <c r="E29">
        <v>43</v>
      </c>
      <c r="F29" t="s">
        <v>5</v>
      </c>
      <c r="G29" s="20">
        <v>13333</v>
      </c>
      <c r="H29" s="3">
        <v>8.2488425925925923E-2</v>
      </c>
      <c r="I29" s="13" t="s">
        <v>414</v>
      </c>
    </row>
    <row r="30" spans="1:10" x14ac:dyDescent="0.2">
      <c r="A30">
        <v>25</v>
      </c>
      <c r="B30" t="s">
        <v>556</v>
      </c>
      <c r="C30" t="s">
        <v>557</v>
      </c>
      <c r="D30" t="s">
        <v>427</v>
      </c>
      <c r="E30">
        <v>35</v>
      </c>
      <c r="F30" t="s">
        <v>5</v>
      </c>
      <c r="G30" s="20">
        <v>8988</v>
      </c>
      <c r="H30" s="3">
        <v>8.340277777777777E-2</v>
      </c>
      <c r="I30" s="13" t="s">
        <v>413</v>
      </c>
    </row>
    <row r="31" spans="1:10" x14ac:dyDescent="0.2">
      <c r="A31">
        <v>26</v>
      </c>
      <c r="B31" t="s">
        <v>133</v>
      </c>
      <c r="C31" t="s">
        <v>850</v>
      </c>
      <c r="D31" t="s">
        <v>851</v>
      </c>
      <c r="E31">
        <v>24</v>
      </c>
      <c r="F31" t="s">
        <v>5</v>
      </c>
      <c r="G31" s="20">
        <v>4797</v>
      </c>
      <c r="H31" s="3">
        <v>8.3414351851851851E-2</v>
      </c>
      <c r="I31" s="13" t="s">
        <v>413</v>
      </c>
    </row>
    <row r="32" spans="1:10" x14ac:dyDescent="0.2">
      <c r="A32">
        <v>27</v>
      </c>
      <c r="B32" t="s">
        <v>44</v>
      </c>
      <c r="C32" t="s">
        <v>555</v>
      </c>
      <c r="D32" t="s">
        <v>427</v>
      </c>
      <c r="E32">
        <v>40</v>
      </c>
      <c r="F32" t="s">
        <v>5</v>
      </c>
      <c r="G32" s="20"/>
      <c r="H32" s="3">
        <v>8.3923611111111115E-2</v>
      </c>
      <c r="I32" s="13" t="s">
        <v>414</v>
      </c>
    </row>
    <row r="33" spans="1:9" x14ac:dyDescent="0.2">
      <c r="A33">
        <v>28</v>
      </c>
      <c r="B33" t="s">
        <v>852</v>
      </c>
      <c r="C33" t="s">
        <v>853</v>
      </c>
      <c r="D33" t="s">
        <v>804</v>
      </c>
      <c r="E33">
        <v>27</v>
      </c>
      <c r="F33" t="s">
        <v>5</v>
      </c>
      <c r="G33" s="20">
        <v>1194</v>
      </c>
      <c r="H33" s="3">
        <v>8.4178240740740748E-2</v>
      </c>
      <c r="I33" s="13" t="s">
        <v>413</v>
      </c>
    </row>
    <row r="34" spans="1:9" x14ac:dyDescent="0.2">
      <c r="A34">
        <v>29</v>
      </c>
      <c r="B34" t="s">
        <v>50</v>
      </c>
      <c r="C34" t="s">
        <v>155</v>
      </c>
      <c r="D34" t="s">
        <v>32</v>
      </c>
      <c r="E34">
        <v>42</v>
      </c>
      <c r="F34" t="s">
        <v>5</v>
      </c>
      <c r="G34" s="20">
        <v>1242</v>
      </c>
      <c r="H34" s="3">
        <v>8.4259259259259256E-2</v>
      </c>
      <c r="I34" s="13" t="s">
        <v>414</v>
      </c>
    </row>
    <row r="35" spans="1:9" x14ac:dyDescent="0.2">
      <c r="A35">
        <v>30</v>
      </c>
      <c r="B35" t="s">
        <v>265</v>
      </c>
      <c r="C35" t="s">
        <v>431</v>
      </c>
      <c r="D35" t="s">
        <v>40</v>
      </c>
      <c r="E35">
        <v>42</v>
      </c>
      <c r="F35" t="s">
        <v>5</v>
      </c>
      <c r="G35" s="20">
        <v>3761</v>
      </c>
      <c r="H35" s="3">
        <v>8.458333333333333E-2</v>
      </c>
      <c r="I35" s="13" t="s">
        <v>414</v>
      </c>
    </row>
    <row r="36" spans="1:9" x14ac:dyDescent="0.2">
      <c r="A36">
        <v>31</v>
      </c>
      <c r="B36" t="s">
        <v>854</v>
      </c>
      <c r="C36" t="s">
        <v>855</v>
      </c>
      <c r="D36" t="s">
        <v>800</v>
      </c>
      <c r="E36">
        <v>44</v>
      </c>
      <c r="F36" t="s">
        <v>5</v>
      </c>
      <c r="G36" s="20">
        <v>10515</v>
      </c>
      <c r="H36" s="3">
        <v>8.4652777777777785E-2</v>
      </c>
      <c r="I36" s="13" t="s">
        <v>414</v>
      </c>
    </row>
    <row r="37" spans="1:9" x14ac:dyDescent="0.2">
      <c r="A37">
        <v>32</v>
      </c>
      <c r="B37" t="s">
        <v>270</v>
      </c>
      <c r="C37" t="s">
        <v>856</v>
      </c>
      <c r="D37" s="14" t="s">
        <v>857</v>
      </c>
      <c r="E37">
        <v>47</v>
      </c>
      <c r="F37" t="s">
        <v>5</v>
      </c>
      <c r="G37" s="20">
        <v>7016</v>
      </c>
      <c r="H37" s="3">
        <v>8.4722222222222213E-2</v>
      </c>
      <c r="I37" s="13" t="s">
        <v>414</v>
      </c>
    </row>
    <row r="38" spans="1:9" x14ac:dyDescent="0.2">
      <c r="A38">
        <v>33</v>
      </c>
      <c r="B38" t="s">
        <v>796</v>
      </c>
      <c r="C38" t="s">
        <v>552</v>
      </c>
      <c r="D38" t="s">
        <v>427</v>
      </c>
      <c r="E38">
        <v>55</v>
      </c>
      <c r="F38" t="s">
        <v>5</v>
      </c>
      <c r="G38" s="20">
        <v>13783</v>
      </c>
      <c r="H38" s="3">
        <v>8.520833333333333E-2</v>
      </c>
      <c r="I38" s="13" t="s">
        <v>415</v>
      </c>
    </row>
    <row r="39" spans="1:9" x14ac:dyDescent="0.2">
      <c r="A39">
        <v>34</v>
      </c>
      <c r="B39" t="s">
        <v>278</v>
      </c>
      <c r="C39" t="s">
        <v>313</v>
      </c>
      <c r="D39" t="s">
        <v>32</v>
      </c>
      <c r="E39">
        <v>35</v>
      </c>
      <c r="F39" t="s">
        <v>5</v>
      </c>
      <c r="G39" s="20">
        <v>620</v>
      </c>
      <c r="H39" s="3">
        <v>8.5254629629629639E-2</v>
      </c>
      <c r="I39" s="13" t="s">
        <v>413</v>
      </c>
    </row>
    <row r="40" spans="1:9" x14ac:dyDescent="0.2">
      <c r="A40">
        <v>35</v>
      </c>
      <c r="B40" t="s">
        <v>858</v>
      </c>
      <c r="D40" t="s">
        <v>102</v>
      </c>
      <c r="E40">
        <v>21</v>
      </c>
      <c r="F40" t="s">
        <v>5</v>
      </c>
      <c r="G40" s="20">
        <v>1846</v>
      </c>
      <c r="H40" s="3">
        <v>8.5578703703703699E-2</v>
      </c>
      <c r="I40" s="13" t="s">
        <v>413</v>
      </c>
    </row>
    <row r="41" spans="1:9" x14ac:dyDescent="0.2">
      <c r="A41">
        <v>36</v>
      </c>
      <c r="B41" t="s">
        <v>260</v>
      </c>
      <c r="C41" t="s">
        <v>859</v>
      </c>
      <c r="D41" t="s">
        <v>54</v>
      </c>
      <c r="E41">
        <v>42</v>
      </c>
      <c r="F41" t="s">
        <v>5</v>
      </c>
      <c r="G41" s="20">
        <v>5484</v>
      </c>
      <c r="H41" s="3">
        <v>8.5868055555555559E-2</v>
      </c>
      <c r="I41" s="13" t="s">
        <v>414</v>
      </c>
    </row>
    <row r="42" spans="1:9" x14ac:dyDescent="0.2">
      <c r="A42">
        <v>37</v>
      </c>
      <c r="B42" t="s">
        <v>90</v>
      </c>
      <c r="C42" t="s">
        <v>797</v>
      </c>
      <c r="D42" t="s">
        <v>4</v>
      </c>
      <c r="E42">
        <v>50</v>
      </c>
      <c r="F42" t="s">
        <v>5</v>
      </c>
      <c r="G42" s="20">
        <v>7571</v>
      </c>
      <c r="H42" s="3">
        <v>8.6076388888888897E-2</v>
      </c>
      <c r="I42" s="13" t="s">
        <v>415</v>
      </c>
    </row>
    <row r="43" spans="1:9" x14ac:dyDescent="0.2">
      <c r="A43">
        <v>38</v>
      </c>
      <c r="B43" t="s">
        <v>860</v>
      </c>
      <c r="C43" t="s">
        <v>51</v>
      </c>
      <c r="D43" t="s">
        <v>464</v>
      </c>
      <c r="E43">
        <v>31</v>
      </c>
      <c r="F43" t="s">
        <v>5</v>
      </c>
      <c r="G43" s="20">
        <v>13532</v>
      </c>
      <c r="H43" s="3">
        <v>8.6365740740740729E-2</v>
      </c>
      <c r="I43" s="13" t="s">
        <v>413</v>
      </c>
    </row>
    <row r="44" spans="1:9" x14ac:dyDescent="0.2">
      <c r="A44">
        <v>39</v>
      </c>
      <c r="B44" t="s">
        <v>573</v>
      </c>
      <c r="C44" t="s">
        <v>135</v>
      </c>
      <c r="D44" t="s">
        <v>23</v>
      </c>
      <c r="E44">
        <v>41</v>
      </c>
      <c r="F44" t="s">
        <v>5</v>
      </c>
      <c r="G44" s="20">
        <v>3100</v>
      </c>
      <c r="H44" s="3">
        <v>8.667824074074075E-2</v>
      </c>
      <c r="I44" s="13" t="s">
        <v>414</v>
      </c>
    </row>
    <row r="45" spans="1:9" x14ac:dyDescent="0.2">
      <c r="A45">
        <v>40</v>
      </c>
      <c r="B45" t="s">
        <v>634</v>
      </c>
      <c r="C45" t="s">
        <v>861</v>
      </c>
      <c r="D45" t="s">
        <v>6</v>
      </c>
      <c r="E45">
        <v>40</v>
      </c>
      <c r="F45" t="s">
        <v>5</v>
      </c>
      <c r="G45" s="20">
        <v>17861</v>
      </c>
      <c r="H45" s="3">
        <v>8.7546296296296289E-2</v>
      </c>
      <c r="I45" s="13" t="s">
        <v>414</v>
      </c>
    </row>
    <row r="46" spans="1:9" x14ac:dyDescent="0.2">
      <c r="A46">
        <v>41</v>
      </c>
      <c r="B46" t="s">
        <v>862</v>
      </c>
      <c r="C46" t="s">
        <v>863</v>
      </c>
      <c r="D46" t="s">
        <v>309</v>
      </c>
      <c r="E46">
        <v>29</v>
      </c>
      <c r="F46" t="s">
        <v>5</v>
      </c>
      <c r="G46" s="20">
        <v>5721</v>
      </c>
      <c r="H46" s="3">
        <v>8.7638888888888891E-2</v>
      </c>
      <c r="I46" s="13" t="s">
        <v>413</v>
      </c>
    </row>
    <row r="47" spans="1:9" x14ac:dyDescent="0.2">
      <c r="A47">
        <v>42</v>
      </c>
      <c r="B47" t="s">
        <v>798</v>
      </c>
      <c r="C47" t="s">
        <v>799</v>
      </c>
      <c r="D47" t="s">
        <v>800</v>
      </c>
      <c r="E47">
        <v>50</v>
      </c>
      <c r="F47" t="s">
        <v>5</v>
      </c>
      <c r="G47" s="20">
        <v>9496</v>
      </c>
      <c r="H47" s="3">
        <v>8.7696759259259252E-2</v>
      </c>
      <c r="I47" s="13" t="s">
        <v>415</v>
      </c>
    </row>
    <row r="48" spans="1:9" x14ac:dyDescent="0.2">
      <c r="A48">
        <v>43</v>
      </c>
      <c r="B48" t="s">
        <v>864</v>
      </c>
      <c r="C48" t="s">
        <v>865</v>
      </c>
      <c r="D48" t="s">
        <v>23</v>
      </c>
      <c r="E48">
        <v>45</v>
      </c>
      <c r="F48" t="s">
        <v>5</v>
      </c>
      <c r="G48" s="20">
        <v>2915</v>
      </c>
      <c r="H48" s="3">
        <v>8.7708333333333333E-2</v>
      </c>
      <c r="I48" s="13" t="s">
        <v>414</v>
      </c>
    </row>
    <row r="49" spans="1:9" x14ac:dyDescent="0.2">
      <c r="A49">
        <v>44</v>
      </c>
      <c r="B49" t="s">
        <v>547</v>
      </c>
      <c r="C49" t="s">
        <v>866</v>
      </c>
      <c r="D49" t="s">
        <v>29</v>
      </c>
      <c r="E49">
        <v>31</v>
      </c>
      <c r="F49" t="s">
        <v>5</v>
      </c>
      <c r="G49" s="20">
        <v>1919</v>
      </c>
      <c r="H49" s="3">
        <v>8.8402777777777775E-2</v>
      </c>
      <c r="I49" s="13" t="s">
        <v>413</v>
      </c>
    </row>
    <row r="50" spans="1:9" x14ac:dyDescent="0.2">
      <c r="A50">
        <v>45</v>
      </c>
      <c r="B50" t="s">
        <v>801</v>
      </c>
      <c r="C50" t="s">
        <v>802</v>
      </c>
      <c r="D50" t="s">
        <v>800</v>
      </c>
      <c r="E50">
        <v>53</v>
      </c>
      <c r="F50" t="s">
        <v>5</v>
      </c>
      <c r="G50" s="20">
        <v>12020</v>
      </c>
      <c r="H50" s="3">
        <v>8.8483796296296283E-2</v>
      </c>
      <c r="I50" s="13" t="s">
        <v>415</v>
      </c>
    </row>
    <row r="51" spans="1:9" x14ac:dyDescent="0.2">
      <c r="A51">
        <v>46</v>
      </c>
      <c r="B51" t="s">
        <v>867</v>
      </c>
      <c r="C51" t="s">
        <v>868</v>
      </c>
      <c r="D51" s="14" t="s">
        <v>857</v>
      </c>
      <c r="E51">
        <v>44</v>
      </c>
      <c r="F51" t="s">
        <v>5</v>
      </c>
      <c r="G51" s="20">
        <v>6856</v>
      </c>
      <c r="H51" s="3">
        <v>8.8495370370370363E-2</v>
      </c>
      <c r="I51" s="13" t="s">
        <v>414</v>
      </c>
    </row>
    <row r="52" spans="1:9" x14ac:dyDescent="0.2">
      <c r="A52">
        <v>47</v>
      </c>
      <c r="B52" t="s">
        <v>869</v>
      </c>
      <c r="C52" t="s">
        <v>867</v>
      </c>
      <c r="D52" t="s">
        <v>67</v>
      </c>
      <c r="E52">
        <v>28</v>
      </c>
      <c r="F52" t="s">
        <v>5</v>
      </c>
      <c r="G52" s="20"/>
      <c r="H52" s="3">
        <v>8.8599537037037046E-2</v>
      </c>
      <c r="I52" s="13" t="s">
        <v>413</v>
      </c>
    </row>
    <row r="53" spans="1:9" x14ac:dyDescent="0.2">
      <c r="A53">
        <v>48</v>
      </c>
      <c r="B53" t="s">
        <v>870</v>
      </c>
      <c r="D53" t="s">
        <v>427</v>
      </c>
      <c r="E53">
        <v>35</v>
      </c>
      <c r="F53" t="s">
        <v>5</v>
      </c>
      <c r="G53" s="20">
        <v>1190</v>
      </c>
      <c r="H53" s="3">
        <v>8.8784722222222223E-2</v>
      </c>
      <c r="I53" s="13" t="s">
        <v>413</v>
      </c>
    </row>
    <row r="54" spans="1:9" x14ac:dyDescent="0.2">
      <c r="A54">
        <v>49</v>
      </c>
      <c r="B54" t="s">
        <v>871</v>
      </c>
      <c r="C54" t="s">
        <v>872</v>
      </c>
      <c r="D54" t="s">
        <v>32</v>
      </c>
      <c r="E54">
        <v>45</v>
      </c>
      <c r="F54" t="s">
        <v>5</v>
      </c>
      <c r="G54" s="20">
        <v>1316</v>
      </c>
      <c r="H54" s="3">
        <v>8.8784722222222223E-2</v>
      </c>
      <c r="I54" s="13" t="s">
        <v>414</v>
      </c>
    </row>
    <row r="55" spans="1:9" x14ac:dyDescent="0.2">
      <c r="A55">
        <v>50</v>
      </c>
      <c r="B55" t="s">
        <v>36</v>
      </c>
      <c r="C55" t="s">
        <v>551</v>
      </c>
      <c r="D55" t="s">
        <v>427</v>
      </c>
      <c r="E55">
        <v>33</v>
      </c>
      <c r="F55" t="s">
        <v>5</v>
      </c>
      <c r="G55" s="20">
        <v>13796</v>
      </c>
      <c r="H55" s="3">
        <v>8.9050925925925936E-2</v>
      </c>
      <c r="I55" s="13" t="s">
        <v>413</v>
      </c>
    </row>
    <row r="56" spans="1:9" x14ac:dyDescent="0.2">
      <c r="A56">
        <v>51</v>
      </c>
      <c r="B56" t="s">
        <v>336</v>
      </c>
      <c r="C56" t="s">
        <v>873</v>
      </c>
      <c r="D56" t="s">
        <v>4</v>
      </c>
      <c r="E56">
        <v>42</v>
      </c>
      <c r="F56" t="s">
        <v>5</v>
      </c>
      <c r="G56" s="20"/>
      <c r="H56" s="3">
        <v>8.9085648148148136E-2</v>
      </c>
      <c r="I56" s="13" t="s">
        <v>414</v>
      </c>
    </row>
    <row r="57" spans="1:9" x14ac:dyDescent="0.2">
      <c r="A57">
        <v>52</v>
      </c>
      <c r="B57" t="s">
        <v>874</v>
      </c>
      <c r="C57" t="s">
        <v>875</v>
      </c>
      <c r="D57" t="s">
        <v>427</v>
      </c>
      <c r="E57">
        <v>31</v>
      </c>
      <c r="F57" t="s">
        <v>5</v>
      </c>
      <c r="G57" s="20">
        <v>13824</v>
      </c>
      <c r="H57" s="3">
        <v>8.9131944444444444E-2</v>
      </c>
      <c r="I57" s="13" t="s">
        <v>413</v>
      </c>
    </row>
    <row r="58" spans="1:9" x14ac:dyDescent="0.2">
      <c r="A58">
        <v>53</v>
      </c>
      <c r="B58" t="s">
        <v>876</v>
      </c>
      <c r="C58" t="s">
        <v>877</v>
      </c>
      <c r="D58" t="s">
        <v>427</v>
      </c>
      <c r="E58">
        <v>30</v>
      </c>
      <c r="F58" t="s">
        <v>5</v>
      </c>
      <c r="G58" s="20">
        <v>13836</v>
      </c>
      <c r="H58" s="3">
        <v>8.9155092592592591E-2</v>
      </c>
      <c r="I58" s="13" t="s">
        <v>413</v>
      </c>
    </row>
    <row r="59" spans="1:9" x14ac:dyDescent="0.2">
      <c r="A59">
        <v>54</v>
      </c>
      <c r="B59" t="s">
        <v>5</v>
      </c>
      <c r="C59" t="s">
        <v>560</v>
      </c>
      <c r="D59" t="s">
        <v>79</v>
      </c>
      <c r="E59">
        <v>44</v>
      </c>
      <c r="F59" t="s">
        <v>5</v>
      </c>
      <c r="G59" s="20">
        <v>2101</v>
      </c>
      <c r="H59" s="3">
        <v>8.9224537037037033E-2</v>
      </c>
      <c r="I59" s="13" t="s">
        <v>414</v>
      </c>
    </row>
    <row r="60" spans="1:9" x14ac:dyDescent="0.2">
      <c r="A60">
        <v>55</v>
      </c>
      <c r="B60" t="s">
        <v>525</v>
      </c>
      <c r="C60" t="s">
        <v>51</v>
      </c>
      <c r="D60" t="s">
        <v>4</v>
      </c>
      <c r="E60">
        <v>30</v>
      </c>
      <c r="F60" t="s">
        <v>5</v>
      </c>
      <c r="G60" s="20">
        <v>7917</v>
      </c>
      <c r="H60" s="3">
        <v>8.9444444444444438E-2</v>
      </c>
      <c r="I60" s="13" t="s">
        <v>413</v>
      </c>
    </row>
    <row r="61" spans="1:9" x14ac:dyDescent="0.2">
      <c r="A61">
        <v>56</v>
      </c>
      <c r="B61" t="s">
        <v>878</v>
      </c>
      <c r="C61" t="s">
        <v>879</v>
      </c>
      <c r="D61" t="s">
        <v>67</v>
      </c>
      <c r="E61">
        <v>33</v>
      </c>
      <c r="F61" t="s">
        <v>5</v>
      </c>
      <c r="G61" s="20">
        <v>5341</v>
      </c>
      <c r="H61" s="3">
        <v>8.9467592592592585E-2</v>
      </c>
      <c r="I61" s="13" t="s">
        <v>413</v>
      </c>
    </row>
    <row r="62" spans="1:9" x14ac:dyDescent="0.2">
      <c r="A62">
        <v>57</v>
      </c>
      <c r="B62" t="s">
        <v>880</v>
      </c>
      <c r="C62" t="s">
        <v>881</v>
      </c>
      <c r="D62" t="s">
        <v>25</v>
      </c>
      <c r="E62">
        <v>52</v>
      </c>
      <c r="F62" t="s">
        <v>5</v>
      </c>
      <c r="G62" s="20">
        <v>2670</v>
      </c>
      <c r="H62" s="3">
        <v>8.9490740740740746E-2</v>
      </c>
      <c r="I62" s="13" t="s">
        <v>415</v>
      </c>
    </row>
    <row r="63" spans="1:9" x14ac:dyDescent="0.2">
      <c r="A63">
        <v>58</v>
      </c>
      <c r="B63" t="s">
        <v>882</v>
      </c>
      <c r="C63" t="s">
        <v>883</v>
      </c>
      <c r="D63" t="s">
        <v>143</v>
      </c>
      <c r="E63">
        <v>33</v>
      </c>
      <c r="F63" t="s">
        <v>5</v>
      </c>
      <c r="G63" s="19">
        <v>2379</v>
      </c>
      <c r="H63" s="3">
        <v>9.0023148148148144E-2</v>
      </c>
      <c r="I63" s="13" t="s">
        <v>413</v>
      </c>
    </row>
    <row r="64" spans="1:9" x14ac:dyDescent="0.2">
      <c r="A64">
        <v>59</v>
      </c>
      <c r="B64" t="s">
        <v>553</v>
      </c>
      <c r="C64" t="s">
        <v>884</v>
      </c>
      <c r="D64" t="s">
        <v>821</v>
      </c>
      <c r="E64">
        <v>30</v>
      </c>
      <c r="F64" s="2" t="s">
        <v>5</v>
      </c>
      <c r="G64" s="19">
        <v>11129</v>
      </c>
      <c r="H64" s="3">
        <v>9.0231481481481482E-2</v>
      </c>
      <c r="I64" s="13" t="s">
        <v>413</v>
      </c>
    </row>
    <row r="65" spans="1:9" x14ac:dyDescent="0.2">
      <c r="A65">
        <v>60</v>
      </c>
      <c r="B65" t="s">
        <v>38</v>
      </c>
      <c r="C65" t="s">
        <v>885</v>
      </c>
      <c r="D65" t="s">
        <v>22</v>
      </c>
      <c r="E65">
        <v>44</v>
      </c>
      <c r="F65" s="2" t="s">
        <v>5</v>
      </c>
      <c r="G65" s="19">
        <v>5101</v>
      </c>
      <c r="H65" s="3">
        <v>9.0277777777777776E-2</v>
      </c>
      <c r="I65" s="13" t="s">
        <v>414</v>
      </c>
    </row>
    <row r="66" spans="1:9" x14ac:dyDescent="0.2">
      <c r="A66">
        <v>61</v>
      </c>
      <c r="B66" t="s">
        <v>56</v>
      </c>
      <c r="C66" t="s">
        <v>886</v>
      </c>
      <c r="D66" s="14" t="s">
        <v>857</v>
      </c>
      <c r="E66">
        <v>48</v>
      </c>
      <c r="F66" s="2" t="s">
        <v>5</v>
      </c>
      <c r="G66" s="19">
        <v>6849</v>
      </c>
      <c r="H66" s="3">
        <v>9.0312500000000004E-2</v>
      </c>
      <c r="I66" s="13" t="s">
        <v>414</v>
      </c>
    </row>
    <row r="67" spans="1:9" x14ac:dyDescent="0.2">
      <c r="A67">
        <v>62</v>
      </c>
      <c r="B67" t="s">
        <v>803</v>
      </c>
      <c r="C67" t="s">
        <v>30</v>
      </c>
      <c r="D67" t="s">
        <v>804</v>
      </c>
      <c r="E67">
        <v>61</v>
      </c>
      <c r="F67" s="2" t="s">
        <v>5</v>
      </c>
      <c r="G67" s="19">
        <v>1210</v>
      </c>
      <c r="H67" s="3">
        <v>9.0405092592592592E-2</v>
      </c>
      <c r="I67" s="13" t="s">
        <v>416</v>
      </c>
    </row>
    <row r="68" spans="1:9" x14ac:dyDescent="0.2">
      <c r="A68">
        <v>63</v>
      </c>
      <c r="B68" t="s">
        <v>53</v>
      </c>
      <c r="C68" t="s">
        <v>887</v>
      </c>
      <c r="D68" s="14" t="s">
        <v>888</v>
      </c>
      <c r="E68">
        <v>40</v>
      </c>
      <c r="F68" s="2" t="s">
        <v>5</v>
      </c>
      <c r="G68" s="19">
        <v>7135</v>
      </c>
      <c r="H68" s="3">
        <v>9.0509259259259248E-2</v>
      </c>
      <c r="I68" s="13" t="s">
        <v>414</v>
      </c>
    </row>
    <row r="69" spans="1:9" x14ac:dyDescent="0.2">
      <c r="A69">
        <v>64</v>
      </c>
      <c r="B69" t="s">
        <v>814</v>
      </c>
      <c r="C69" t="s">
        <v>815</v>
      </c>
      <c r="D69" t="s">
        <v>6</v>
      </c>
      <c r="E69">
        <v>43</v>
      </c>
      <c r="F69" t="s">
        <v>20</v>
      </c>
      <c r="G69" s="19">
        <v>4113</v>
      </c>
      <c r="H69" s="3">
        <v>9.0601851851851864E-2</v>
      </c>
      <c r="I69" s="13" t="s">
        <v>414</v>
      </c>
    </row>
    <row r="70" spans="1:9" x14ac:dyDescent="0.2">
      <c r="A70">
        <v>65</v>
      </c>
      <c r="B70" t="s">
        <v>889</v>
      </c>
      <c r="C70" t="s">
        <v>890</v>
      </c>
      <c r="D70" t="s">
        <v>575</v>
      </c>
      <c r="E70">
        <v>30</v>
      </c>
      <c r="F70" s="2" t="s">
        <v>5</v>
      </c>
      <c r="G70" s="19">
        <v>6553</v>
      </c>
      <c r="H70" s="3">
        <v>9.043981481481482E-2</v>
      </c>
      <c r="I70" s="13" t="s">
        <v>413</v>
      </c>
    </row>
    <row r="71" spans="1:9" x14ac:dyDescent="0.2">
      <c r="A71">
        <v>66</v>
      </c>
      <c r="B71" t="s">
        <v>891</v>
      </c>
      <c r="C71" t="s">
        <v>428</v>
      </c>
      <c r="D71" t="s">
        <v>427</v>
      </c>
      <c r="E71">
        <v>31</v>
      </c>
      <c r="F71" s="2" t="s">
        <v>5</v>
      </c>
      <c r="G71" s="19">
        <v>9059</v>
      </c>
      <c r="H71" s="3">
        <v>9.0601851851851864E-2</v>
      </c>
      <c r="I71" s="13" t="s">
        <v>413</v>
      </c>
    </row>
    <row r="72" spans="1:9" x14ac:dyDescent="0.2">
      <c r="A72">
        <v>67</v>
      </c>
      <c r="B72" t="s">
        <v>816</v>
      </c>
      <c r="C72" t="s">
        <v>740</v>
      </c>
      <c r="D72" t="s">
        <v>817</v>
      </c>
      <c r="E72">
        <v>23</v>
      </c>
      <c r="F72" t="s">
        <v>20</v>
      </c>
      <c r="G72" s="19">
        <v>12933</v>
      </c>
      <c r="H72" s="3">
        <v>9.1365740740740733E-2</v>
      </c>
      <c r="I72" s="13" t="s">
        <v>413</v>
      </c>
    </row>
    <row r="73" spans="1:9" x14ac:dyDescent="0.2">
      <c r="A73">
        <v>68</v>
      </c>
      <c r="B73" s="4" t="s">
        <v>636</v>
      </c>
      <c r="C73" s="4" t="s">
        <v>892</v>
      </c>
      <c r="D73" s="4" t="s">
        <v>79</v>
      </c>
      <c r="E73">
        <v>42</v>
      </c>
      <c r="F73" s="5" t="s">
        <v>5</v>
      </c>
      <c r="G73" s="21">
        <v>2244</v>
      </c>
      <c r="H73" s="3">
        <v>9.1446759259259255E-2</v>
      </c>
      <c r="I73" s="13" t="s">
        <v>414</v>
      </c>
    </row>
    <row r="74" spans="1:9" x14ac:dyDescent="0.2">
      <c r="A74">
        <v>69</v>
      </c>
      <c r="B74" t="s">
        <v>818</v>
      </c>
      <c r="C74" t="s">
        <v>75</v>
      </c>
      <c r="D74" t="s">
        <v>575</v>
      </c>
      <c r="E74">
        <v>32</v>
      </c>
      <c r="F74" s="2" t="s">
        <v>20</v>
      </c>
      <c r="G74" s="21">
        <v>6519</v>
      </c>
      <c r="H74" s="3">
        <v>9.1539351851851858E-2</v>
      </c>
      <c r="I74" s="13" t="s">
        <v>413</v>
      </c>
    </row>
    <row r="75" spans="1:9" x14ac:dyDescent="0.2">
      <c r="A75">
        <v>70</v>
      </c>
      <c r="B75" s="4" t="s">
        <v>893</v>
      </c>
      <c r="C75" s="4"/>
      <c r="D75" t="s">
        <v>6</v>
      </c>
      <c r="E75">
        <v>51</v>
      </c>
      <c r="F75" s="5" t="s">
        <v>5</v>
      </c>
      <c r="G75" s="21">
        <v>4219</v>
      </c>
      <c r="H75" s="3">
        <v>9.1655092592592594E-2</v>
      </c>
      <c r="I75" s="13" t="s">
        <v>415</v>
      </c>
    </row>
    <row r="76" spans="1:9" x14ac:dyDescent="0.2">
      <c r="A76">
        <v>71</v>
      </c>
      <c r="B76" s="4" t="s">
        <v>48</v>
      </c>
      <c r="C76" s="4" t="s">
        <v>894</v>
      </c>
      <c r="D76" s="4" t="s">
        <v>25</v>
      </c>
      <c r="E76">
        <v>46</v>
      </c>
      <c r="F76" s="5" t="s">
        <v>5</v>
      </c>
      <c r="G76" s="21">
        <v>2545</v>
      </c>
      <c r="H76" s="3">
        <v>9.1724537037037035E-2</v>
      </c>
      <c r="I76" s="13" t="s">
        <v>414</v>
      </c>
    </row>
    <row r="77" spans="1:9" x14ac:dyDescent="0.2">
      <c r="A77">
        <v>72</v>
      </c>
      <c r="B77" s="4" t="s">
        <v>895</v>
      </c>
      <c r="C77" s="4" t="s">
        <v>896</v>
      </c>
      <c r="D77" s="4" t="s">
        <v>143</v>
      </c>
      <c r="E77">
        <v>39</v>
      </c>
      <c r="F77" s="5" t="s">
        <v>5</v>
      </c>
      <c r="G77" s="21">
        <v>2444</v>
      </c>
      <c r="H77" s="3">
        <v>9.2384259259259263E-2</v>
      </c>
      <c r="I77" s="13" t="s">
        <v>413</v>
      </c>
    </row>
    <row r="78" spans="1:9" x14ac:dyDescent="0.2">
      <c r="A78">
        <v>73</v>
      </c>
      <c r="B78" s="4" t="s">
        <v>736</v>
      </c>
      <c r="C78" s="4" t="s">
        <v>897</v>
      </c>
      <c r="D78" s="4" t="s">
        <v>29</v>
      </c>
      <c r="E78">
        <v>31</v>
      </c>
      <c r="F78" s="5" t="s">
        <v>5</v>
      </c>
      <c r="G78" s="21">
        <v>1927</v>
      </c>
      <c r="H78" s="3">
        <v>9.2534722222222213E-2</v>
      </c>
      <c r="I78" s="13" t="s">
        <v>413</v>
      </c>
    </row>
    <row r="79" spans="1:9" x14ac:dyDescent="0.2">
      <c r="A79">
        <v>74</v>
      </c>
      <c r="B79" s="4" t="s">
        <v>898</v>
      </c>
      <c r="C79" s="4" t="s">
        <v>899</v>
      </c>
      <c r="D79" s="4" t="s">
        <v>29</v>
      </c>
      <c r="E79">
        <v>35</v>
      </c>
      <c r="F79" s="5" t="s">
        <v>5</v>
      </c>
      <c r="G79" s="21">
        <v>1922</v>
      </c>
      <c r="H79" s="3">
        <v>9.2662037037037029E-2</v>
      </c>
      <c r="I79" s="13" t="s">
        <v>413</v>
      </c>
    </row>
    <row r="80" spans="1:9" x14ac:dyDescent="0.2">
      <c r="A80">
        <v>75</v>
      </c>
      <c r="B80" s="4" t="s">
        <v>900</v>
      </c>
      <c r="C80" s="4" t="s">
        <v>901</v>
      </c>
      <c r="D80" s="14" t="s">
        <v>584</v>
      </c>
      <c r="E80">
        <v>37</v>
      </c>
      <c r="F80" s="5" t="s">
        <v>5</v>
      </c>
      <c r="G80" s="21">
        <v>6335</v>
      </c>
      <c r="H80" s="3">
        <v>9.2731481481481484E-2</v>
      </c>
      <c r="I80" s="13" t="s">
        <v>413</v>
      </c>
    </row>
    <row r="81" spans="1:9" x14ac:dyDescent="0.2">
      <c r="A81">
        <v>76</v>
      </c>
      <c r="B81" s="4" t="s">
        <v>62</v>
      </c>
      <c r="C81" s="4" t="s">
        <v>49</v>
      </c>
      <c r="D81" s="4" t="s">
        <v>25</v>
      </c>
      <c r="E81">
        <v>38</v>
      </c>
      <c r="F81" s="5" t="s">
        <v>5</v>
      </c>
      <c r="G81" s="21">
        <v>2755</v>
      </c>
      <c r="H81" s="3">
        <v>9.2731481481481484E-2</v>
      </c>
      <c r="I81" s="13" t="s">
        <v>413</v>
      </c>
    </row>
    <row r="82" spans="1:9" x14ac:dyDescent="0.2">
      <c r="A82">
        <v>77</v>
      </c>
      <c r="B82" s="4" t="s">
        <v>902</v>
      </c>
      <c r="C82" s="4" t="s">
        <v>903</v>
      </c>
      <c r="D82" s="4" t="s">
        <v>25</v>
      </c>
      <c r="E82">
        <v>29</v>
      </c>
      <c r="F82" s="5" t="s">
        <v>5</v>
      </c>
      <c r="G82" s="21">
        <v>2660</v>
      </c>
      <c r="H82" s="3">
        <v>9.2743055555555565E-2</v>
      </c>
      <c r="I82" s="13" t="s">
        <v>413</v>
      </c>
    </row>
    <row r="83" spans="1:9" x14ac:dyDescent="0.2">
      <c r="A83">
        <v>78</v>
      </c>
      <c r="B83" s="4" t="s">
        <v>904</v>
      </c>
      <c r="C83" s="4" t="s">
        <v>905</v>
      </c>
      <c r="D83" s="14" t="s">
        <v>857</v>
      </c>
      <c r="E83">
        <v>40</v>
      </c>
      <c r="F83" s="5" t="s">
        <v>5</v>
      </c>
      <c r="G83" s="21">
        <v>6934</v>
      </c>
      <c r="H83" s="3">
        <v>9.2905092592592595E-2</v>
      </c>
      <c r="I83" s="13" t="s">
        <v>414</v>
      </c>
    </row>
    <row r="84" spans="1:9" x14ac:dyDescent="0.2">
      <c r="A84">
        <v>79</v>
      </c>
      <c r="B84" s="4" t="s">
        <v>184</v>
      </c>
      <c r="C84" s="4" t="s">
        <v>568</v>
      </c>
      <c r="D84" s="4" t="s">
        <v>29</v>
      </c>
      <c r="E84">
        <v>38</v>
      </c>
      <c r="F84" s="5" t="s">
        <v>5</v>
      </c>
      <c r="G84" s="21">
        <v>2009</v>
      </c>
      <c r="H84" s="3">
        <v>9.2916666666666661E-2</v>
      </c>
      <c r="I84" s="13" t="s">
        <v>413</v>
      </c>
    </row>
    <row r="85" spans="1:9" x14ac:dyDescent="0.2">
      <c r="A85">
        <v>80</v>
      </c>
      <c r="B85" s="4" t="s">
        <v>537</v>
      </c>
      <c r="C85" s="4" t="s">
        <v>906</v>
      </c>
      <c r="D85" s="14" t="s">
        <v>584</v>
      </c>
      <c r="E85">
        <v>28</v>
      </c>
      <c r="F85" s="5" t="s">
        <v>5</v>
      </c>
      <c r="G85" s="21">
        <v>13443</v>
      </c>
      <c r="H85" s="3">
        <v>9.302083333333333E-2</v>
      </c>
      <c r="I85" s="13" t="s">
        <v>413</v>
      </c>
    </row>
    <row r="86" spans="1:9" x14ac:dyDescent="0.2">
      <c r="A86">
        <v>81</v>
      </c>
      <c r="B86" s="4" t="s">
        <v>57</v>
      </c>
      <c r="C86" s="4" t="s">
        <v>907</v>
      </c>
      <c r="D86" s="4" t="s">
        <v>427</v>
      </c>
      <c r="E86">
        <v>38</v>
      </c>
      <c r="F86" s="5" t="s">
        <v>5</v>
      </c>
      <c r="G86" s="21">
        <v>9001</v>
      </c>
      <c r="H86" s="3">
        <v>9.3217592592592588E-2</v>
      </c>
      <c r="I86" s="13" t="s">
        <v>413</v>
      </c>
    </row>
    <row r="87" spans="1:9" x14ac:dyDescent="0.2">
      <c r="A87">
        <v>82</v>
      </c>
      <c r="B87" s="4" t="s">
        <v>908</v>
      </c>
      <c r="C87" s="4" t="s">
        <v>909</v>
      </c>
      <c r="D87" s="4" t="s">
        <v>427</v>
      </c>
      <c r="E87">
        <v>32</v>
      </c>
      <c r="F87" s="5" t="s">
        <v>5</v>
      </c>
      <c r="G87" s="21">
        <v>13797</v>
      </c>
      <c r="H87" s="3">
        <v>9.3240740740740735E-2</v>
      </c>
      <c r="I87" s="13" t="s">
        <v>413</v>
      </c>
    </row>
    <row r="88" spans="1:9" x14ac:dyDescent="0.2">
      <c r="A88">
        <v>83</v>
      </c>
      <c r="B88" s="4" t="s">
        <v>910</v>
      </c>
      <c r="D88" s="4" t="s">
        <v>427</v>
      </c>
      <c r="E88">
        <v>38</v>
      </c>
      <c r="F88" s="5" t="s">
        <v>5</v>
      </c>
      <c r="G88" s="21">
        <v>9050</v>
      </c>
      <c r="H88" s="3">
        <v>9.3321759259259271E-2</v>
      </c>
      <c r="I88" s="13" t="s">
        <v>413</v>
      </c>
    </row>
    <row r="89" spans="1:9" x14ac:dyDescent="0.2">
      <c r="A89">
        <v>84</v>
      </c>
      <c r="B89" s="4" t="s">
        <v>5</v>
      </c>
      <c r="C89" t="s">
        <v>563</v>
      </c>
      <c r="D89" s="4" t="s">
        <v>33</v>
      </c>
      <c r="E89">
        <v>46</v>
      </c>
      <c r="F89" s="5" t="s">
        <v>5</v>
      </c>
      <c r="G89" s="21">
        <v>3399</v>
      </c>
      <c r="H89" s="3">
        <v>9.346064814814814E-2</v>
      </c>
      <c r="I89" s="13" t="s">
        <v>414</v>
      </c>
    </row>
    <row r="90" spans="1:9" x14ac:dyDescent="0.2">
      <c r="A90">
        <v>85</v>
      </c>
      <c r="B90" s="4" t="s">
        <v>911</v>
      </c>
      <c r="C90" t="s">
        <v>659</v>
      </c>
      <c r="D90" t="s">
        <v>6</v>
      </c>
      <c r="E90">
        <v>30</v>
      </c>
      <c r="F90" s="5" t="s">
        <v>5</v>
      </c>
      <c r="G90" s="21">
        <v>4124</v>
      </c>
      <c r="H90" s="3">
        <v>9.347222222222222E-2</v>
      </c>
      <c r="I90" s="13" t="s">
        <v>413</v>
      </c>
    </row>
    <row r="91" spans="1:9" x14ac:dyDescent="0.2">
      <c r="A91">
        <v>86</v>
      </c>
      <c r="B91" s="4" t="s">
        <v>912</v>
      </c>
      <c r="D91" s="4" t="s">
        <v>153</v>
      </c>
      <c r="E91">
        <v>30</v>
      </c>
      <c r="F91" s="5" t="s">
        <v>5</v>
      </c>
      <c r="G91" s="21">
        <v>1468</v>
      </c>
      <c r="H91" s="3">
        <v>9.3518518518518515E-2</v>
      </c>
      <c r="I91" s="13" t="s">
        <v>413</v>
      </c>
    </row>
    <row r="92" spans="1:9" x14ac:dyDescent="0.2">
      <c r="A92">
        <v>87</v>
      </c>
      <c r="B92" s="4" t="s">
        <v>913</v>
      </c>
      <c r="C92" t="s">
        <v>338</v>
      </c>
      <c r="D92" s="14" t="s">
        <v>857</v>
      </c>
      <c r="E92">
        <v>41</v>
      </c>
      <c r="F92" s="5" t="s">
        <v>5</v>
      </c>
      <c r="G92" s="21">
        <v>7069</v>
      </c>
      <c r="H92" s="3">
        <v>9.3564814814814823E-2</v>
      </c>
      <c r="I92" s="13" t="s">
        <v>414</v>
      </c>
    </row>
    <row r="93" spans="1:9" x14ac:dyDescent="0.2">
      <c r="A93">
        <v>88</v>
      </c>
      <c r="B93" s="4" t="s">
        <v>400</v>
      </c>
      <c r="C93" t="s">
        <v>914</v>
      </c>
      <c r="D93" s="14" t="s">
        <v>857</v>
      </c>
      <c r="E93">
        <v>45</v>
      </c>
      <c r="F93" s="5" t="s">
        <v>5</v>
      </c>
      <c r="G93" s="21">
        <v>7044</v>
      </c>
      <c r="H93" s="3">
        <v>9.3611111111111103E-2</v>
      </c>
      <c r="I93" s="13" t="s">
        <v>414</v>
      </c>
    </row>
    <row r="94" spans="1:9" x14ac:dyDescent="0.2">
      <c r="A94">
        <v>89</v>
      </c>
      <c r="B94" s="4" t="s">
        <v>122</v>
      </c>
      <c r="C94" t="s">
        <v>915</v>
      </c>
      <c r="D94" s="14" t="s">
        <v>584</v>
      </c>
      <c r="E94">
        <v>42</v>
      </c>
      <c r="F94" s="5" t="s">
        <v>5</v>
      </c>
      <c r="G94" s="21"/>
      <c r="H94" s="3">
        <v>9.3634259259259264E-2</v>
      </c>
      <c r="I94" s="13" t="s">
        <v>414</v>
      </c>
    </row>
    <row r="95" spans="1:9" x14ac:dyDescent="0.2">
      <c r="A95">
        <v>90</v>
      </c>
      <c r="B95" s="4" t="s">
        <v>916</v>
      </c>
      <c r="D95" s="4" t="s">
        <v>67</v>
      </c>
      <c r="E95">
        <v>30</v>
      </c>
      <c r="F95" s="5" t="s">
        <v>5</v>
      </c>
      <c r="G95" s="21">
        <v>5342</v>
      </c>
      <c r="H95" s="3">
        <v>9.3854166666666669E-2</v>
      </c>
      <c r="I95" s="13" t="s">
        <v>413</v>
      </c>
    </row>
    <row r="96" spans="1:9" x14ac:dyDescent="0.2">
      <c r="A96">
        <v>91</v>
      </c>
      <c r="B96" s="4" t="s">
        <v>917</v>
      </c>
      <c r="C96" t="s">
        <v>918</v>
      </c>
      <c r="D96" s="4" t="s">
        <v>919</v>
      </c>
      <c r="E96">
        <v>27</v>
      </c>
      <c r="F96" s="5" t="s">
        <v>5</v>
      </c>
      <c r="G96" s="21">
        <v>11359</v>
      </c>
      <c r="H96" s="3">
        <v>9.3993055555555552E-2</v>
      </c>
      <c r="I96" s="13" t="s">
        <v>413</v>
      </c>
    </row>
    <row r="97" spans="1:9" x14ac:dyDescent="0.2">
      <c r="A97">
        <v>92</v>
      </c>
      <c r="B97" s="4" t="s">
        <v>553</v>
      </c>
      <c r="C97" t="s">
        <v>920</v>
      </c>
      <c r="D97" s="4" t="s">
        <v>79</v>
      </c>
      <c r="E97">
        <v>45</v>
      </c>
      <c r="F97" s="5" t="s">
        <v>5</v>
      </c>
      <c r="G97" s="21">
        <v>5398</v>
      </c>
      <c r="H97" s="3">
        <v>9.402777777777778E-2</v>
      </c>
      <c r="I97" s="13" t="s">
        <v>414</v>
      </c>
    </row>
    <row r="98" spans="1:9" x14ac:dyDescent="0.2">
      <c r="A98">
        <v>93</v>
      </c>
      <c r="B98" s="4" t="s">
        <v>921</v>
      </c>
      <c r="C98" t="s">
        <v>922</v>
      </c>
      <c r="D98" s="4" t="s">
        <v>32</v>
      </c>
      <c r="E98">
        <v>35</v>
      </c>
      <c r="F98" s="5" t="s">
        <v>5</v>
      </c>
      <c r="G98" s="21">
        <v>1236</v>
      </c>
      <c r="H98" s="3">
        <v>9.418981481481481E-2</v>
      </c>
      <c r="I98" s="13" t="s">
        <v>413</v>
      </c>
    </row>
    <row r="99" spans="1:9" x14ac:dyDescent="0.2">
      <c r="A99">
        <v>94</v>
      </c>
      <c r="B99" s="4" t="s">
        <v>923</v>
      </c>
      <c r="C99" t="s">
        <v>924</v>
      </c>
      <c r="D99" t="s">
        <v>6</v>
      </c>
      <c r="E99">
        <v>29</v>
      </c>
      <c r="F99" s="5" t="s">
        <v>5</v>
      </c>
      <c r="G99" s="21">
        <v>4167</v>
      </c>
      <c r="H99" s="3">
        <v>9.4270833333333345E-2</v>
      </c>
      <c r="I99" s="13" t="s">
        <v>413</v>
      </c>
    </row>
    <row r="100" spans="1:9" x14ac:dyDescent="0.2">
      <c r="A100">
        <v>95</v>
      </c>
      <c r="B100" s="4" t="s">
        <v>400</v>
      </c>
      <c r="C100" t="s">
        <v>925</v>
      </c>
      <c r="D100" s="4" t="s">
        <v>849</v>
      </c>
      <c r="E100">
        <v>29</v>
      </c>
      <c r="F100" s="5" t="s">
        <v>5</v>
      </c>
      <c r="G100" s="21">
        <v>13296</v>
      </c>
      <c r="H100" s="3">
        <v>9.4363425925925934E-2</v>
      </c>
      <c r="I100" s="13" t="s">
        <v>413</v>
      </c>
    </row>
    <row r="101" spans="1:9" x14ac:dyDescent="0.2">
      <c r="A101">
        <v>96</v>
      </c>
      <c r="B101" s="4" t="s">
        <v>42</v>
      </c>
      <c r="C101" t="s">
        <v>45</v>
      </c>
      <c r="D101" s="4" t="s">
        <v>29</v>
      </c>
      <c r="E101">
        <v>34</v>
      </c>
      <c r="F101" s="5" t="s">
        <v>5</v>
      </c>
      <c r="G101" s="21">
        <v>2077</v>
      </c>
      <c r="H101" s="3">
        <v>9.4456018518518522E-2</v>
      </c>
      <c r="I101" s="13" t="s">
        <v>413</v>
      </c>
    </row>
    <row r="102" spans="1:9" x14ac:dyDescent="0.2">
      <c r="A102">
        <v>97</v>
      </c>
      <c r="B102" s="4" t="s">
        <v>926</v>
      </c>
      <c r="C102" t="s">
        <v>470</v>
      </c>
      <c r="D102" s="4" t="s">
        <v>919</v>
      </c>
      <c r="E102">
        <v>30</v>
      </c>
      <c r="F102" s="5" t="s">
        <v>5</v>
      </c>
      <c r="G102" s="21">
        <v>4702</v>
      </c>
      <c r="H102" s="3">
        <v>9.447916666666667E-2</v>
      </c>
      <c r="I102" s="13" t="s">
        <v>413</v>
      </c>
    </row>
    <row r="103" spans="1:9" x14ac:dyDescent="0.2">
      <c r="A103">
        <v>98</v>
      </c>
      <c r="B103" s="4" t="s">
        <v>66</v>
      </c>
      <c r="C103" t="s">
        <v>95</v>
      </c>
      <c r="D103" s="4" t="s">
        <v>309</v>
      </c>
      <c r="E103">
        <v>42</v>
      </c>
      <c r="F103" s="5" t="s">
        <v>5</v>
      </c>
      <c r="G103" s="21">
        <v>5584</v>
      </c>
      <c r="H103" s="3">
        <v>9.4583333333333339E-2</v>
      </c>
      <c r="I103" s="13" t="s">
        <v>414</v>
      </c>
    </row>
    <row r="104" spans="1:9" x14ac:dyDescent="0.2">
      <c r="A104">
        <v>99</v>
      </c>
      <c r="B104" s="4" t="s">
        <v>244</v>
      </c>
      <c r="C104" t="s">
        <v>206</v>
      </c>
      <c r="D104" s="4" t="s">
        <v>622</v>
      </c>
      <c r="E104">
        <v>49</v>
      </c>
      <c r="F104" s="5" t="s">
        <v>5</v>
      </c>
      <c r="G104" s="20"/>
      <c r="H104" s="3">
        <v>9.4791666666666663E-2</v>
      </c>
      <c r="I104" s="13" t="s">
        <v>414</v>
      </c>
    </row>
    <row r="105" spans="1:9" x14ac:dyDescent="0.2">
      <c r="A105">
        <v>100</v>
      </c>
      <c r="B105" s="4" t="s">
        <v>927</v>
      </c>
      <c r="C105" t="s">
        <v>928</v>
      </c>
      <c r="D105" s="14" t="s">
        <v>857</v>
      </c>
      <c r="E105">
        <v>36</v>
      </c>
      <c r="F105" s="5" t="s">
        <v>5</v>
      </c>
      <c r="G105" s="21">
        <v>14080</v>
      </c>
      <c r="H105" s="3">
        <v>9.4791666666666663E-2</v>
      </c>
      <c r="I105" s="13" t="s">
        <v>413</v>
      </c>
    </row>
    <row r="106" spans="1:9" x14ac:dyDescent="0.2">
      <c r="A106">
        <v>101</v>
      </c>
      <c r="B106" t="s">
        <v>668</v>
      </c>
      <c r="C106" t="s">
        <v>819</v>
      </c>
      <c r="D106" t="s">
        <v>32</v>
      </c>
      <c r="E106">
        <v>40</v>
      </c>
      <c r="F106" s="2" t="s">
        <v>20</v>
      </c>
      <c r="G106" s="21">
        <v>848</v>
      </c>
      <c r="H106" s="3">
        <v>9.4942129629629626E-2</v>
      </c>
      <c r="I106" s="13" t="s">
        <v>414</v>
      </c>
    </row>
    <row r="107" spans="1:9" x14ac:dyDescent="0.2">
      <c r="A107">
        <v>102</v>
      </c>
      <c r="B107" t="s">
        <v>929</v>
      </c>
      <c r="D107" t="s">
        <v>123</v>
      </c>
      <c r="E107">
        <v>27</v>
      </c>
      <c r="F107" s="5" t="s">
        <v>5</v>
      </c>
      <c r="G107" s="21">
        <v>14883</v>
      </c>
      <c r="H107" s="3">
        <v>9.4976851851851854E-2</v>
      </c>
      <c r="I107" s="13" t="s">
        <v>413</v>
      </c>
    </row>
    <row r="108" spans="1:9" x14ac:dyDescent="0.2">
      <c r="A108">
        <v>103</v>
      </c>
      <c r="B108" t="s">
        <v>574</v>
      </c>
      <c r="C108" t="s">
        <v>89</v>
      </c>
      <c r="D108" t="s">
        <v>123</v>
      </c>
      <c r="E108">
        <v>45</v>
      </c>
      <c r="F108" s="5" t="s">
        <v>5</v>
      </c>
      <c r="G108" s="21">
        <v>11744</v>
      </c>
      <c r="H108" s="3">
        <v>9.4988425925925934E-2</v>
      </c>
      <c r="I108" s="13" t="s">
        <v>414</v>
      </c>
    </row>
    <row r="109" spans="1:9" x14ac:dyDescent="0.2">
      <c r="A109">
        <v>104</v>
      </c>
      <c r="B109" t="s">
        <v>930</v>
      </c>
      <c r="C109" t="s">
        <v>26</v>
      </c>
      <c r="D109" t="s">
        <v>559</v>
      </c>
      <c r="E109">
        <v>55</v>
      </c>
      <c r="F109" s="5" t="s">
        <v>5</v>
      </c>
      <c r="G109" s="21">
        <v>36</v>
      </c>
      <c r="H109" s="3">
        <v>9.5173611111111112E-2</v>
      </c>
      <c r="I109" s="13" t="s">
        <v>415</v>
      </c>
    </row>
    <row r="110" spans="1:9" x14ac:dyDescent="0.2">
      <c r="A110">
        <v>105</v>
      </c>
      <c r="B110" t="s">
        <v>607</v>
      </c>
      <c r="C110" t="s">
        <v>86</v>
      </c>
      <c r="D110" t="s">
        <v>32</v>
      </c>
      <c r="E110">
        <v>37</v>
      </c>
      <c r="F110" s="5" t="s">
        <v>5</v>
      </c>
      <c r="G110" s="21">
        <v>953</v>
      </c>
      <c r="H110" s="3">
        <v>9.5196759259259259E-2</v>
      </c>
      <c r="I110" s="13" t="s">
        <v>413</v>
      </c>
    </row>
    <row r="111" spans="1:9" x14ac:dyDescent="0.2">
      <c r="A111">
        <v>106</v>
      </c>
      <c r="B111" t="s">
        <v>184</v>
      </c>
      <c r="C111" t="s">
        <v>931</v>
      </c>
      <c r="D111" t="s">
        <v>32</v>
      </c>
      <c r="E111">
        <v>41</v>
      </c>
      <c r="F111" s="5" t="s">
        <v>5</v>
      </c>
      <c r="G111" s="21">
        <v>778</v>
      </c>
      <c r="H111" s="3">
        <v>9.5312500000000008E-2</v>
      </c>
      <c r="I111" s="13" t="s">
        <v>414</v>
      </c>
    </row>
    <row r="112" spans="1:9" x14ac:dyDescent="0.2">
      <c r="A112">
        <v>107</v>
      </c>
      <c r="B112" t="s">
        <v>574</v>
      </c>
      <c r="C112" t="s">
        <v>129</v>
      </c>
      <c r="D112" t="s">
        <v>81</v>
      </c>
      <c r="E112">
        <v>52</v>
      </c>
      <c r="F112" s="5" t="s">
        <v>5</v>
      </c>
      <c r="G112" s="21">
        <v>8088</v>
      </c>
      <c r="H112" s="3">
        <v>9.5347222222222208E-2</v>
      </c>
      <c r="I112" s="13" t="s">
        <v>415</v>
      </c>
    </row>
    <row r="113" spans="1:9" x14ac:dyDescent="0.2">
      <c r="A113">
        <v>108</v>
      </c>
      <c r="B113" t="s">
        <v>932</v>
      </c>
      <c r="C113" t="s">
        <v>933</v>
      </c>
      <c r="D113" t="s">
        <v>934</v>
      </c>
      <c r="E113">
        <v>33</v>
      </c>
      <c r="F113" s="5" t="s">
        <v>20</v>
      </c>
      <c r="G113" s="21">
        <v>6099</v>
      </c>
      <c r="H113" s="3">
        <v>9.5462962962962972E-2</v>
      </c>
      <c r="I113" s="13" t="s">
        <v>413</v>
      </c>
    </row>
    <row r="114" spans="1:9" x14ac:dyDescent="0.2">
      <c r="A114">
        <v>109</v>
      </c>
      <c r="B114" t="s">
        <v>935</v>
      </c>
      <c r="C114" t="s">
        <v>936</v>
      </c>
      <c r="D114" t="s">
        <v>713</v>
      </c>
      <c r="E114">
        <v>33</v>
      </c>
      <c r="F114" s="5" t="s">
        <v>5</v>
      </c>
      <c r="G114" s="21">
        <v>31571</v>
      </c>
      <c r="H114" s="3">
        <v>9.5462962962962972E-2</v>
      </c>
      <c r="I114" s="13" t="s">
        <v>413</v>
      </c>
    </row>
    <row r="115" spans="1:9" x14ac:dyDescent="0.2">
      <c r="A115">
        <v>110</v>
      </c>
      <c r="B115" t="s">
        <v>937</v>
      </c>
      <c r="D115" t="s">
        <v>800</v>
      </c>
      <c r="E115">
        <v>29</v>
      </c>
      <c r="F115" s="5" t="s">
        <v>5</v>
      </c>
      <c r="G115" s="21">
        <v>9454</v>
      </c>
      <c r="H115" s="3">
        <v>9.5636574074074068E-2</v>
      </c>
      <c r="I115" s="13" t="s">
        <v>413</v>
      </c>
    </row>
    <row r="116" spans="1:9" x14ac:dyDescent="0.2">
      <c r="A116">
        <v>111</v>
      </c>
      <c r="B116" t="s">
        <v>481</v>
      </c>
      <c r="D116" t="s">
        <v>800</v>
      </c>
      <c r="E116">
        <v>36</v>
      </c>
      <c r="F116" s="5" t="s">
        <v>5</v>
      </c>
      <c r="G116" s="21">
        <v>9455</v>
      </c>
      <c r="H116" s="3">
        <v>9.5636574074074068E-2</v>
      </c>
      <c r="I116" s="13" t="s">
        <v>413</v>
      </c>
    </row>
    <row r="117" spans="1:9" x14ac:dyDescent="0.2">
      <c r="A117">
        <v>112</v>
      </c>
      <c r="B117" t="s">
        <v>938</v>
      </c>
      <c r="C117" t="s">
        <v>433</v>
      </c>
      <c r="D117" t="s">
        <v>32</v>
      </c>
      <c r="E117">
        <v>32</v>
      </c>
      <c r="F117" s="5" t="s">
        <v>5</v>
      </c>
      <c r="G117" s="21">
        <v>817</v>
      </c>
      <c r="H117" s="3">
        <v>9.5671296296296296E-2</v>
      </c>
      <c r="I117" s="13" t="s">
        <v>413</v>
      </c>
    </row>
    <row r="118" spans="1:9" x14ac:dyDescent="0.2">
      <c r="A118">
        <v>113</v>
      </c>
      <c r="B118" t="s">
        <v>574</v>
      </c>
      <c r="C118" t="s">
        <v>541</v>
      </c>
      <c r="D118" s="14" t="s">
        <v>888</v>
      </c>
      <c r="E118">
        <v>48</v>
      </c>
      <c r="F118" s="5" t="s">
        <v>5</v>
      </c>
      <c r="G118" s="21">
        <v>7092</v>
      </c>
      <c r="H118" s="3">
        <v>9.5775462962962965E-2</v>
      </c>
      <c r="I118" s="13" t="s">
        <v>414</v>
      </c>
    </row>
    <row r="119" spans="1:9" x14ac:dyDescent="0.2">
      <c r="A119">
        <v>114</v>
      </c>
      <c r="B119" t="s">
        <v>939</v>
      </c>
      <c r="C119" t="s">
        <v>98</v>
      </c>
      <c r="D119" t="s">
        <v>29</v>
      </c>
      <c r="E119">
        <v>30</v>
      </c>
      <c r="F119" s="5" t="s">
        <v>5</v>
      </c>
      <c r="G119" s="21">
        <v>1904</v>
      </c>
      <c r="H119" s="3">
        <v>9.6307870370370363E-2</v>
      </c>
      <c r="I119" s="13" t="s">
        <v>413</v>
      </c>
    </row>
    <row r="120" spans="1:9" x14ac:dyDescent="0.2">
      <c r="A120">
        <v>115</v>
      </c>
      <c r="B120" t="s">
        <v>940</v>
      </c>
      <c r="C120" t="s">
        <v>941</v>
      </c>
      <c r="D120" t="s">
        <v>61</v>
      </c>
      <c r="E120">
        <v>38</v>
      </c>
      <c r="F120" s="5" t="s">
        <v>20</v>
      </c>
      <c r="G120" s="21">
        <v>8388</v>
      </c>
      <c r="H120" s="3">
        <v>9.6307870370370363E-2</v>
      </c>
      <c r="I120" s="13" t="s">
        <v>413</v>
      </c>
    </row>
    <row r="121" spans="1:9" x14ac:dyDescent="0.2">
      <c r="A121">
        <v>116</v>
      </c>
      <c r="B121" t="s">
        <v>942</v>
      </c>
      <c r="C121" t="s">
        <v>437</v>
      </c>
      <c r="D121" s="14" t="s">
        <v>584</v>
      </c>
      <c r="E121">
        <v>44</v>
      </c>
      <c r="F121" s="5" t="s">
        <v>5</v>
      </c>
      <c r="G121" s="21">
        <v>6173</v>
      </c>
      <c r="H121" s="3">
        <v>9.6377314814814818E-2</v>
      </c>
      <c r="I121" s="13" t="s">
        <v>414</v>
      </c>
    </row>
    <row r="122" spans="1:9" x14ac:dyDescent="0.2">
      <c r="A122">
        <v>117</v>
      </c>
      <c r="B122" t="s">
        <v>577</v>
      </c>
      <c r="D122" t="s">
        <v>67</v>
      </c>
      <c r="E122">
        <v>30</v>
      </c>
      <c r="F122" s="5" t="s">
        <v>5</v>
      </c>
      <c r="G122" s="21"/>
      <c r="H122" s="3">
        <v>9.6412037037037046E-2</v>
      </c>
      <c r="I122" s="13" t="s">
        <v>413</v>
      </c>
    </row>
    <row r="123" spans="1:9" x14ac:dyDescent="0.2">
      <c r="A123">
        <v>118</v>
      </c>
      <c r="B123" t="s">
        <v>759</v>
      </c>
      <c r="C123" t="s">
        <v>943</v>
      </c>
      <c r="D123" t="s">
        <v>548</v>
      </c>
      <c r="E123">
        <v>37</v>
      </c>
      <c r="F123" s="5" t="s">
        <v>5</v>
      </c>
      <c r="G123" s="21">
        <v>12596</v>
      </c>
      <c r="H123" s="3">
        <v>9.6412037037037046E-2</v>
      </c>
      <c r="I123" s="13" t="s">
        <v>413</v>
      </c>
    </row>
    <row r="124" spans="1:9" x14ac:dyDescent="0.2">
      <c r="A124">
        <v>119</v>
      </c>
      <c r="B124" t="s">
        <v>944</v>
      </c>
      <c r="C124" t="s">
        <v>13</v>
      </c>
      <c r="D124" t="s">
        <v>153</v>
      </c>
      <c r="E124">
        <v>48</v>
      </c>
      <c r="F124" s="5" t="s">
        <v>5</v>
      </c>
      <c r="G124" s="21">
        <v>1464</v>
      </c>
      <c r="H124" s="3">
        <v>9.644675925925926E-2</v>
      </c>
      <c r="I124" s="13" t="s">
        <v>414</v>
      </c>
    </row>
    <row r="125" spans="1:9" x14ac:dyDescent="0.2">
      <c r="A125">
        <v>120</v>
      </c>
      <c r="B125" t="s">
        <v>450</v>
      </c>
      <c r="C125" t="s">
        <v>945</v>
      </c>
      <c r="D125" t="s">
        <v>427</v>
      </c>
      <c r="E125">
        <v>37</v>
      </c>
      <c r="F125" s="5" t="s">
        <v>5</v>
      </c>
      <c r="G125" s="21"/>
      <c r="H125" s="3">
        <v>9.6527777777777768E-2</v>
      </c>
      <c r="I125" s="13" t="s">
        <v>413</v>
      </c>
    </row>
    <row r="126" spans="1:9" x14ac:dyDescent="0.2">
      <c r="A126">
        <v>121</v>
      </c>
      <c r="B126" t="s">
        <v>946</v>
      </c>
      <c r="C126" t="s">
        <v>947</v>
      </c>
      <c r="D126" t="s">
        <v>622</v>
      </c>
      <c r="E126">
        <v>31</v>
      </c>
      <c r="F126" s="5" t="s">
        <v>5</v>
      </c>
      <c r="G126" s="21">
        <v>11248</v>
      </c>
      <c r="H126" s="3">
        <v>9.6550925925925915E-2</v>
      </c>
      <c r="I126" s="13" t="s">
        <v>413</v>
      </c>
    </row>
    <row r="127" spans="1:9" x14ac:dyDescent="0.2">
      <c r="A127">
        <v>122</v>
      </c>
      <c r="B127" t="s">
        <v>111</v>
      </c>
      <c r="C127" t="s">
        <v>139</v>
      </c>
      <c r="D127" t="s">
        <v>153</v>
      </c>
      <c r="E127">
        <v>53</v>
      </c>
      <c r="F127" s="5" t="s">
        <v>5</v>
      </c>
      <c r="G127" s="21">
        <v>1450</v>
      </c>
      <c r="H127" s="3">
        <v>9.677083333333332E-2</v>
      </c>
      <c r="I127" s="13" t="s">
        <v>415</v>
      </c>
    </row>
    <row r="128" spans="1:9" x14ac:dyDescent="0.2">
      <c r="A128">
        <v>123</v>
      </c>
      <c r="B128" t="s">
        <v>21</v>
      </c>
      <c r="C128" t="s">
        <v>289</v>
      </c>
      <c r="D128" t="s">
        <v>6</v>
      </c>
      <c r="E128">
        <v>48</v>
      </c>
      <c r="F128" s="5" t="s">
        <v>20</v>
      </c>
      <c r="G128" s="21">
        <v>40</v>
      </c>
      <c r="H128" s="3">
        <v>9.6793981481481481E-2</v>
      </c>
      <c r="I128" s="13" t="s">
        <v>414</v>
      </c>
    </row>
    <row r="129" spans="1:9" x14ac:dyDescent="0.2">
      <c r="A129">
        <v>124</v>
      </c>
      <c r="B129" t="s">
        <v>948</v>
      </c>
      <c r="C129" t="s">
        <v>949</v>
      </c>
      <c r="D129" t="s">
        <v>32</v>
      </c>
      <c r="E129">
        <v>45</v>
      </c>
      <c r="F129" s="5" t="s">
        <v>5</v>
      </c>
      <c r="G129" s="21">
        <v>666</v>
      </c>
      <c r="H129" s="3">
        <v>9.6805555555555547E-2</v>
      </c>
      <c r="I129" s="13" t="s">
        <v>414</v>
      </c>
    </row>
    <row r="130" spans="1:9" x14ac:dyDescent="0.2">
      <c r="A130">
        <v>125</v>
      </c>
      <c r="B130" t="s">
        <v>950</v>
      </c>
      <c r="C130" t="s">
        <v>221</v>
      </c>
      <c r="D130" t="s">
        <v>33</v>
      </c>
      <c r="E130">
        <v>43</v>
      </c>
      <c r="F130" s="5" t="s">
        <v>5</v>
      </c>
      <c r="G130" s="21">
        <v>3273</v>
      </c>
      <c r="H130" s="3">
        <v>9.6875000000000003E-2</v>
      </c>
      <c r="I130" s="13" t="s">
        <v>414</v>
      </c>
    </row>
    <row r="131" spans="1:9" x14ac:dyDescent="0.2">
      <c r="A131">
        <v>126</v>
      </c>
      <c r="B131" t="s">
        <v>82</v>
      </c>
      <c r="C131" t="s">
        <v>83</v>
      </c>
      <c r="D131" t="s">
        <v>43</v>
      </c>
      <c r="E131">
        <v>35</v>
      </c>
      <c r="F131" s="5" t="s">
        <v>5</v>
      </c>
      <c r="G131" s="21">
        <v>13676</v>
      </c>
      <c r="H131" s="3">
        <v>9.6909722222222217E-2</v>
      </c>
      <c r="I131" s="13" t="s">
        <v>413</v>
      </c>
    </row>
    <row r="132" spans="1:9" x14ac:dyDescent="0.2">
      <c r="A132">
        <v>127</v>
      </c>
      <c r="B132" t="s">
        <v>951</v>
      </c>
      <c r="C132" t="s">
        <v>952</v>
      </c>
      <c r="D132" t="s">
        <v>29</v>
      </c>
      <c r="E132">
        <v>41</v>
      </c>
      <c r="F132" s="5" t="s">
        <v>5</v>
      </c>
      <c r="G132" s="21">
        <v>1840</v>
      </c>
      <c r="H132" s="3">
        <v>9.706018518518518E-2</v>
      </c>
      <c r="I132" s="13" t="s">
        <v>414</v>
      </c>
    </row>
    <row r="133" spans="1:9" x14ac:dyDescent="0.2">
      <c r="A133">
        <v>128</v>
      </c>
      <c r="B133" t="s">
        <v>953</v>
      </c>
      <c r="C133" t="s">
        <v>954</v>
      </c>
      <c r="D133" t="s">
        <v>216</v>
      </c>
      <c r="E133">
        <v>50</v>
      </c>
      <c r="F133" s="5" t="s">
        <v>5</v>
      </c>
      <c r="G133" s="21">
        <v>11583</v>
      </c>
      <c r="H133" s="3">
        <v>9.7175925925925929E-2</v>
      </c>
      <c r="I133" s="13" t="s">
        <v>415</v>
      </c>
    </row>
    <row r="134" spans="1:9" x14ac:dyDescent="0.2">
      <c r="A134">
        <v>129</v>
      </c>
      <c r="B134" t="s">
        <v>719</v>
      </c>
      <c r="D134" t="s">
        <v>309</v>
      </c>
      <c r="F134" s="5" t="s">
        <v>5</v>
      </c>
      <c r="G134" s="21"/>
      <c r="H134" s="3">
        <v>9.7187499999999996E-2</v>
      </c>
      <c r="I134" s="16" t="s">
        <v>955</v>
      </c>
    </row>
    <row r="135" spans="1:9" x14ac:dyDescent="0.2">
      <c r="A135">
        <v>130</v>
      </c>
      <c r="B135" t="s">
        <v>42</v>
      </c>
      <c r="C135" t="s">
        <v>206</v>
      </c>
      <c r="D135" t="s">
        <v>427</v>
      </c>
      <c r="E135">
        <v>33</v>
      </c>
      <c r="F135" s="5" t="s">
        <v>5</v>
      </c>
      <c r="G135" s="21">
        <v>9002</v>
      </c>
      <c r="H135" s="3">
        <v>9.723379629629629E-2</v>
      </c>
      <c r="I135" s="13" t="s">
        <v>413</v>
      </c>
    </row>
    <row r="136" spans="1:9" x14ac:dyDescent="0.2">
      <c r="A136">
        <v>131</v>
      </c>
      <c r="B136" t="s">
        <v>210</v>
      </c>
      <c r="C136" t="s">
        <v>820</v>
      </c>
      <c r="D136" t="s">
        <v>43</v>
      </c>
      <c r="E136">
        <v>40</v>
      </c>
      <c r="F136" s="5" t="s">
        <v>20</v>
      </c>
      <c r="G136" s="21">
        <v>8828</v>
      </c>
      <c r="H136" s="3">
        <v>9.7280092592592585E-2</v>
      </c>
      <c r="I136" s="13" t="s">
        <v>414</v>
      </c>
    </row>
    <row r="137" spans="1:9" x14ac:dyDescent="0.2">
      <c r="A137">
        <v>132</v>
      </c>
      <c r="B137" s="4" t="s">
        <v>70</v>
      </c>
      <c r="C137" s="4" t="s">
        <v>956</v>
      </c>
      <c r="D137" s="4" t="s">
        <v>23</v>
      </c>
      <c r="E137">
        <v>36</v>
      </c>
      <c r="F137" s="5" t="s">
        <v>5</v>
      </c>
      <c r="G137" s="21"/>
      <c r="H137" s="3">
        <v>9.7372685185185173E-2</v>
      </c>
      <c r="I137" s="13" t="s">
        <v>413</v>
      </c>
    </row>
    <row r="138" spans="1:9" x14ac:dyDescent="0.2">
      <c r="A138">
        <v>133</v>
      </c>
      <c r="B138" s="4" t="s">
        <v>957</v>
      </c>
      <c r="C138" s="4"/>
      <c r="D138" s="4" t="s">
        <v>25</v>
      </c>
      <c r="E138">
        <v>46</v>
      </c>
      <c r="F138" s="5" t="s">
        <v>5</v>
      </c>
      <c r="G138" s="21">
        <v>2543</v>
      </c>
      <c r="H138" s="3">
        <v>9.7546296296296298E-2</v>
      </c>
      <c r="I138" s="13" t="s">
        <v>414</v>
      </c>
    </row>
    <row r="139" spans="1:9" x14ac:dyDescent="0.2">
      <c r="A139">
        <v>134</v>
      </c>
      <c r="B139" s="4" t="s">
        <v>174</v>
      </c>
      <c r="C139" s="4" t="s">
        <v>958</v>
      </c>
      <c r="D139" s="14" t="s">
        <v>857</v>
      </c>
      <c r="E139">
        <v>49</v>
      </c>
      <c r="F139" s="5" t="s">
        <v>5</v>
      </c>
      <c r="G139" s="21">
        <v>6906</v>
      </c>
      <c r="H139" s="3">
        <v>9.7615740740740739E-2</v>
      </c>
      <c r="I139" s="13" t="s">
        <v>414</v>
      </c>
    </row>
    <row r="140" spans="1:9" x14ac:dyDescent="0.2">
      <c r="A140">
        <v>135</v>
      </c>
      <c r="B140" s="4" t="s">
        <v>241</v>
      </c>
      <c r="C140" s="4" t="s">
        <v>242</v>
      </c>
      <c r="D140" s="4" t="s">
        <v>216</v>
      </c>
      <c r="E140">
        <v>52</v>
      </c>
      <c r="F140" s="5" t="s">
        <v>5</v>
      </c>
      <c r="G140" s="21">
        <v>11623</v>
      </c>
      <c r="H140" s="3">
        <v>9.7719907407407394E-2</v>
      </c>
      <c r="I140" s="13" t="s">
        <v>415</v>
      </c>
    </row>
    <row r="141" spans="1:9" x14ac:dyDescent="0.2">
      <c r="A141">
        <v>136</v>
      </c>
      <c r="B141" s="4" t="s">
        <v>122</v>
      </c>
      <c r="C141" s="4" t="s">
        <v>959</v>
      </c>
      <c r="D141" s="4" t="s">
        <v>123</v>
      </c>
      <c r="E141">
        <v>50</v>
      </c>
      <c r="F141" s="5" t="s">
        <v>5</v>
      </c>
      <c r="G141" s="21">
        <v>8511</v>
      </c>
      <c r="H141" s="3">
        <v>9.7812500000000011E-2</v>
      </c>
      <c r="I141" s="13" t="s">
        <v>415</v>
      </c>
    </row>
    <row r="142" spans="1:9" x14ac:dyDescent="0.2">
      <c r="A142">
        <v>137</v>
      </c>
      <c r="B142" s="4" t="s">
        <v>565</v>
      </c>
      <c r="C142" s="4" t="s">
        <v>566</v>
      </c>
      <c r="D142" s="4" t="s">
        <v>33</v>
      </c>
      <c r="E142">
        <v>33</v>
      </c>
      <c r="F142" s="5" t="s">
        <v>20</v>
      </c>
      <c r="G142" s="21"/>
      <c r="H142" s="3">
        <v>9.7824074074074077E-2</v>
      </c>
      <c r="I142" s="13" t="s">
        <v>413</v>
      </c>
    </row>
    <row r="143" spans="1:9" x14ac:dyDescent="0.2">
      <c r="A143">
        <v>138</v>
      </c>
      <c r="B143" s="4" t="s">
        <v>960</v>
      </c>
      <c r="C143" s="4" t="s">
        <v>961</v>
      </c>
      <c r="D143" s="4" t="s">
        <v>962</v>
      </c>
      <c r="E143">
        <v>37</v>
      </c>
      <c r="F143" s="5" t="s">
        <v>5</v>
      </c>
      <c r="G143" s="21">
        <v>8524</v>
      </c>
      <c r="H143" s="3">
        <v>9.7824074074074077E-2</v>
      </c>
      <c r="I143" s="13" t="s">
        <v>413</v>
      </c>
    </row>
    <row r="144" spans="1:9" x14ac:dyDescent="0.2">
      <c r="A144">
        <v>139</v>
      </c>
      <c r="B144" s="4" t="s">
        <v>963</v>
      </c>
      <c r="C144" s="4"/>
      <c r="D144" s="4" t="s">
        <v>32</v>
      </c>
      <c r="E144">
        <v>45</v>
      </c>
      <c r="F144" s="5" t="s">
        <v>5</v>
      </c>
      <c r="G144" s="21"/>
      <c r="H144" s="3">
        <v>9.784722222222221E-2</v>
      </c>
      <c r="I144" s="13" t="s">
        <v>414</v>
      </c>
    </row>
    <row r="145" spans="1:9" x14ac:dyDescent="0.2">
      <c r="A145">
        <v>140</v>
      </c>
      <c r="B145" s="4" t="s">
        <v>68</v>
      </c>
      <c r="C145" s="4" t="s">
        <v>596</v>
      </c>
      <c r="D145" s="4" t="s">
        <v>23</v>
      </c>
      <c r="E145">
        <v>41</v>
      </c>
      <c r="F145" s="5" t="s">
        <v>5</v>
      </c>
      <c r="G145" s="21">
        <v>3005</v>
      </c>
      <c r="H145" s="3">
        <v>9.795138888888888E-2</v>
      </c>
      <c r="I145" s="13" t="s">
        <v>414</v>
      </c>
    </row>
    <row r="146" spans="1:9" x14ac:dyDescent="0.2">
      <c r="A146">
        <v>141</v>
      </c>
      <c r="B146" s="4" t="s">
        <v>631</v>
      </c>
      <c r="C146" s="4" t="s">
        <v>964</v>
      </c>
      <c r="D146" s="4" t="s">
        <v>124</v>
      </c>
      <c r="E146">
        <v>33</v>
      </c>
      <c r="F146" s="5" t="s">
        <v>5</v>
      </c>
      <c r="G146" s="21">
        <v>7183</v>
      </c>
      <c r="H146" s="3">
        <v>9.807870370370371E-2</v>
      </c>
      <c r="I146" s="13" t="s">
        <v>413</v>
      </c>
    </row>
    <row r="147" spans="1:9" x14ac:dyDescent="0.2">
      <c r="A147">
        <v>142</v>
      </c>
      <c r="B147" s="4" t="s">
        <v>90</v>
      </c>
      <c r="C147" s="4" t="s">
        <v>394</v>
      </c>
      <c r="D147" s="4" t="s">
        <v>43</v>
      </c>
      <c r="E147">
        <v>43</v>
      </c>
      <c r="F147" s="5" t="s">
        <v>5</v>
      </c>
      <c r="G147" s="21">
        <v>8673</v>
      </c>
      <c r="H147" s="3">
        <v>9.8263888888888887E-2</v>
      </c>
      <c r="I147" s="13" t="s">
        <v>414</v>
      </c>
    </row>
    <row r="148" spans="1:9" x14ac:dyDescent="0.2">
      <c r="A148">
        <v>143</v>
      </c>
      <c r="B148" s="4" t="s">
        <v>673</v>
      </c>
      <c r="C148" s="4" t="s">
        <v>965</v>
      </c>
      <c r="D148" s="4" t="s">
        <v>966</v>
      </c>
      <c r="E148">
        <v>24</v>
      </c>
      <c r="F148" s="5" t="s">
        <v>5</v>
      </c>
      <c r="G148" s="21">
        <v>7525</v>
      </c>
      <c r="H148" s="3">
        <v>9.8344907407407409E-2</v>
      </c>
      <c r="I148" s="13" t="s">
        <v>413</v>
      </c>
    </row>
    <row r="149" spans="1:9" x14ac:dyDescent="0.2">
      <c r="A149">
        <v>144</v>
      </c>
      <c r="B149" s="4" t="s">
        <v>967</v>
      </c>
      <c r="C149" s="4" t="s">
        <v>968</v>
      </c>
      <c r="D149" s="4" t="s">
        <v>79</v>
      </c>
      <c r="E149">
        <v>59</v>
      </c>
      <c r="F149" s="5" t="s">
        <v>5</v>
      </c>
      <c r="G149" s="21">
        <v>2222</v>
      </c>
      <c r="H149" s="3">
        <v>9.8402777777777783E-2</v>
      </c>
      <c r="I149" s="13" t="s">
        <v>415</v>
      </c>
    </row>
    <row r="150" spans="1:9" x14ac:dyDescent="0.2">
      <c r="A150">
        <v>145</v>
      </c>
      <c r="B150" s="4" t="s">
        <v>969</v>
      </c>
      <c r="C150" s="4" t="s">
        <v>115</v>
      </c>
      <c r="D150" t="s">
        <v>6</v>
      </c>
      <c r="E150">
        <v>50</v>
      </c>
      <c r="F150" s="5" t="s">
        <v>5</v>
      </c>
      <c r="G150" s="21">
        <v>4250</v>
      </c>
      <c r="H150" s="3">
        <v>9.8506944444444453E-2</v>
      </c>
      <c r="I150" s="13" t="s">
        <v>415</v>
      </c>
    </row>
    <row r="151" spans="1:9" x14ac:dyDescent="0.2">
      <c r="A151">
        <v>146</v>
      </c>
      <c r="B151" s="4" t="s">
        <v>970</v>
      </c>
      <c r="C151" s="4"/>
      <c r="D151" t="s">
        <v>6</v>
      </c>
      <c r="E151">
        <v>32</v>
      </c>
      <c r="F151" s="5" t="s">
        <v>5</v>
      </c>
      <c r="G151" s="21">
        <v>4191</v>
      </c>
      <c r="H151" s="3">
        <v>9.8622685185185188E-2</v>
      </c>
      <c r="I151" s="13" t="s">
        <v>413</v>
      </c>
    </row>
    <row r="152" spans="1:9" x14ac:dyDescent="0.2">
      <c r="A152">
        <v>147</v>
      </c>
      <c r="B152" s="4" t="s">
        <v>971</v>
      </c>
      <c r="C152" s="4" t="s">
        <v>972</v>
      </c>
      <c r="D152" s="4" t="s">
        <v>4</v>
      </c>
      <c r="E152">
        <v>36</v>
      </c>
      <c r="F152" s="5" t="s">
        <v>5</v>
      </c>
      <c r="G152" s="21">
        <v>7981</v>
      </c>
      <c r="H152" s="3">
        <v>9.8634259259259269E-2</v>
      </c>
      <c r="I152" s="13" t="s">
        <v>413</v>
      </c>
    </row>
    <row r="153" spans="1:9" x14ac:dyDescent="0.2">
      <c r="A153">
        <v>148</v>
      </c>
      <c r="B153" s="4" t="s">
        <v>973</v>
      </c>
      <c r="C153" s="4" t="s">
        <v>974</v>
      </c>
      <c r="D153" s="4" t="s">
        <v>427</v>
      </c>
      <c r="E153">
        <v>44</v>
      </c>
      <c r="F153" s="5" t="s">
        <v>5</v>
      </c>
      <c r="G153" s="21">
        <v>14619</v>
      </c>
      <c r="H153" s="3">
        <v>9.8773148148148152E-2</v>
      </c>
      <c r="I153" s="13" t="s">
        <v>414</v>
      </c>
    </row>
    <row r="154" spans="1:9" x14ac:dyDescent="0.2">
      <c r="A154">
        <v>149</v>
      </c>
      <c r="B154" s="4" t="s">
        <v>141</v>
      </c>
      <c r="C154" s="4" t="s">
        <v>853</v>
      </c>
      <c r="D154" s="4" t="s">
        <v>592</v>
      </c>
      <c r="E154">
        <v>58</v>
      </c>
      <c r="F154" s="5" t="s">
        <v>5</v>
      </c>
      <c r="G154" s="21">
        <v>11043</v>
      </c>
      <c r="H154" s="3">
        <v>9.8784722222222232E-2</v>
      </c>
      <c r="I154" s="13" t="s">
        <v>415</v>
      </c>
    </row>
    <row r="155" spans="1:9" x14ac:dyDescent="0.2">
      <c r="A155">
        <v>150</v>
      </c>
      <c r="B155" s="4" t="s">
        <v>975</v>
      </c>
      <c r="C155" s="4" t="s">
        <v>976</v>
      </c>
      <c r="D155" s="4" t="s">
        <v>32</v>
      </c>
      <c r="E155">
        <v>51</v>
      </c>
      <c r="F155" s="5" t="s">
        <v>5</v>
      </c>
      <c r="G155" s="21">
        <v>661</v>
      </c>
      <c r="H155" s="3">
        <v>9.8807870370370365E-2</v>
      </c>
      <c r="I155" s="13" t="s">
        <v>415</v>
      </c>
    </row>
    <row r="156" spans="1:9" x14ac:dyDescent="0.2">
      <c r="A156">
        <v>151</v>
      </c>
      <c r="B156" s="4" t="s">
        <v>977</v>
      </c>
      <c r="C156" s="4"/>
      <c r="D156" s="14" t="s">
        <v>857</v>
      </c>
      <c r="E156">
        <v>56</v>
      </c>
      <c r="F156" s="5" t="s">
        <v>5</v>
      </c>
      <c r="G156" s="21">
        <v>6956</v>
      </c>
      <c r="H156" s="3">
        <v>9.8819444444444446E-2</v>
      </c>
      <c r="I156" s="13" t="s">
        <v>415</v>
      </c>
    </row>
    <row r="157" spans="1:9" x14ac:dyDescent="0.2">
      <c r="A157">
        <v>152</v>
      </c>
      <c r="B157" s="4" t="s">
        <v>156</v>
      </c>
      <c r="C157" s="4" t="s">
        <v>157</v>
      </c>
      <c r="D157" s="14" t="s">
        <v>857</v>
      </c>
      <c r="E157">
        <v>43</v>
      </c>
      <c r="F157" s="5" t="s">
        <v>5</v>
      </c>
      <c r="G157" s="21">
        <v>6869</v>
      </c>
      <c r="H157" s="3">
        <v>9.8831018518518512E-2</v>
      </c>
      <c r="I157" s="13" t="s">
        <v>414</v>
      </c>
    </row>
    <row r="158" spans="1:9" x14ac:dyDescent="0.2">
      <c r="A158">
        <v>153</v>
      </c>
      <c r="B158" s="4" t="s">
        <v>497</v>
      </c>
      <c r="C158" s="4" t="s">
        <v>828</v>
      </c>
      <c r="D158" s="4" t="s">
        <v>575</v>
      </c>
      <c r="E158">
        <v>30</v>
      </c>
      <c r="F158" s="5" t="s">
        <v>20</v>
      </c>
      <c r="G158" s="21">
        <v>6515</v>
      </c>
      <c r="H158" s="3">
        <v>9.8842592592592593E-2</v>
      </c>
      <c r="I158" s="13" t="s">
        <v>413</v>
      </c>
    </row>
    <row r="159" spans="1:9" x14ac:dyDescent="0.2">
      <c r="A159">
        <v>154</v>
      </c>
      <c r="B159" s="4" t="s">
        <v>571</v>
      </c>
      <c r="C159" s="4" t="s">
        <v>978</v>
      </c>
      <c r="D159" s="4" t="s">
        <v>575</v>
      </c>
      <c r="E159">
        <v>35</v>
      </c>
      <c r="F159" s="5" t="s">
        <v>5</v>
      </c>
      <c r="G159" s="21">
        <v>6444</v>
      </c>
      <c r="H159" s="3">
        <v>9.8854166666666674E-2</v>
      </c>
      <c r="I159" s="13" t="s">
        <v>413</v>
      </c>
    </row>
    <row r="160" spans="1:9" x14ac:dyDescent="0.2">
      <c r="A160">
        <v>155</v>
      </c>
      <c r="B160" s="4" t="s">
        <v>354</v>
      </c>
      <c r="C160" s="4" t="s">
        <v>979</v>
      </c>
      <c r="D160" s="4" t="s">
        <v>309</v>
      </c>
      <c r="E160">
        <v>49</v>
      </c>
      <c r="F160" s="5" t="s">
        <v>5</v>
      </c>
      <c r="G160" s="21">
        <v>5703</v>
      </c>
      <c r="H160" s="3">
        <v>9.8923611111111101E-2</v>
      </c>
      <c r="I160" s="13" t="s">
        <v>414</v>
      </c>
    </row>
    <row r="161" spans="1:9" x14ac:dyDescent="0.2">
      <c r="A161">
        <v>156</v>
      </c>
      <c r="B161" s="4" t="s">
        <v>980</v>
      </c>
      <c r="C161" s="4" t="s">
        <v>981</v>
      </c>
      <c r="D161" s="4" t="s">
        <v>43</v>
      </c>
      <c r="E161">
        <v>34</v>
      </c>
      <c r="F161" s="5" t="s">
        <v>20</v>
      </c>
      <c r="G161" s="21">
        <v>8614</v>
      </c>
      <c r="H161" s="3">
        <v>9.8946759259259262E-2</v>
      </c>
      <c r="I161" s="13" t="s">
        <v>413</v>
      </c>
    </row>
    <row r="162" spans="1:9" x14ac:dyDescent="0.2">
      <c r="A162">
        <v>157</v>
      </c>
      <c r="B162" s="4" t="s">
        <v>982</v>
      </c>
      <c r="C162" s="4" t="s">
        <v>144</v>
      </c>
      <c r="D162" s="4" t="s">
        <v>4</v>
      </c>
      <c r="E162">
        <v>41</v>
      </c>
      <c r="F162" s="5" t="s">
        <v>5</v>
      </c>
      <c r="G162" s="21">
        <v>7723</v>
      </c>
      <c r="H162" s="3">
        <v>9.898148148148149E-2</v>
      </c>
      <c r="I162" s="13" t="s">
        <v>414</v>
      </c>
    </row>
    <row r="163" spans="1:9" x14ac:dyDescent="0.2">
      <c r="A163">
        <v>158</v>
      </c>
      <c r="B163" s="4" t="s">
        <v>386</v>
      </c>
      <c r="C163" s="4" t="s">
        <v>564</v>
      </c>
      <c r="D163" s="14" t="s">
        <v>857</v>
      </c>
      <c r="E163">
        <v>48</v>
      </c>
      <c r="F163" s="5" t="s">
        <v>5</v>
      </c>
      <c r="G163" s="21">
        <v>6269</v>
      </c>
      <c r="H163" s="3">
        <v>9.8993055555555556E-2</v>
      </c>
      <c r="I163" s="13" t="s">
        <v>414</v>
      </c>
    </row>
    <row r="164" spans="1:9" x14ac:dyDescent="0.2">
      <c r="A164">
        <v>159</v>
      </c>
      <c r="B164" s="4" t="s">
        <v>77</v>
      </c>
      <c r="C164" s="4" t="s">
        <v>983</v>
      </c>
      <c r="D164" s="4" t="s">
        <v>4</v>
      </c>
      <c r="E164">
        <v>31</v>
      </c>
      <c r="F164" s="5" t="s">
        <v>5</v>
      </c>
      <c r="G164" s="21">
        <v>7762</v>
      </c>
      <c r="H164" s="3">
        <v>9.9050925925925917E-2</v>
      </c>
      <c r="I164" s="13" t="s">
        <v>413</v>
      </c>
    </row>
    <row r="165" spans="1:9" x14ac:dyDescent="0.2">
      <c r="A165">
        <v>160</v>
      </c>
      <c r="B165" s="4" t="s">
        <v>465</v>
      </c>
      <c r="C165" s="4" t="s">
        <v>589</v>
      </c>
      <c r="D165" s="14" t="s">
        <v>857</v>
      </c>
      <c r="E165">
        <v>41</v>
      </c>
      <c r="F165" s="5" t="s">
        <v>20</v>
      </c>
      <c r="G165" s="21">
        <v>6820</v>
      </c>
      <c r="H165" s="3">
        <v>9.9155092592592586E-2</v>
      </c>
      <c r="I165" s="13" t="s">
        <v>414</v>
      </c>
    </row>
    <row r="166" spans="1:9" x14ac:dyDescent="0.2">
      <c r="A166">
        <v>161</v>
      </c>
      <c r="B166" s="4" t="s">
        <v>984</v>
      </c>
      <c r="C166" s="4" t="s">
        <v>985</v>
      </c>
      <c r="D166" s="4" t="s">
        <v>966</v>
      </c>
      <c r="E166">
        <v>36</v>
      </c>
      <c r="F166" s="5" t="s">
        <v>5</v>
      </c>
      <c r="G166" s="21">
        <v>7530</v>
      </c>
      <c r="H166" s="3">
        <v>9.9189814814814814E-2</v>
      </c>
      <c r="I166" s="13" t="s">
        <v>413</v>
      </c>
    </row>
    <row r="167" spans="1:9" x14ac:dyDescent="0.2">
      <c r="A167">
        <v>162</v>
      </c>
      <c r="B167" s="4" t="s">
        <v>31</v>
      </c>
      <c r="C167" s="4" t="s">
        <v>986</v>
      </c>
      <c r="D167" s="4" t="s">
        <v>201</v>
      </c>
      <c r="E167">
        <v>35</v>
      </c>
      <c r="F167" s="5" t="s">
        <v>5</v>
      </c>
      <c r="G167" s="21">
        <v>298</v>
      </c>
      <c r="H167" s="3">
        <v>9.9259259259259269E-2</v>
      </c>
      <c r="I167" s="13" t="s">
        <v>413</v>
      </c>
    </row>
    <row r="168" spans="1:9" x14ac:dyDescent="0.2">
      <c r="A168">
        <v>163</v>
      </c>
      <c r="B168" s="4" t="s">
        <v>987</v>
      </c>
      <c r="C168" s="4" t="s">
        <v>988</v>
      </c>
      <c r="D168" s="4" t="s">
        <v>575</v>
      </c>
      <c r="E168">
        <v>55</v>
      </c>
      <c r="F168" s="5" t="s">
        <v>5</v>
      </c>
      <c r="G168" s="21">
        <v>6575</v>
      </c>
      <c r="H168" s="3">
        <v>9.931712962962963E-2</v>
      </c>
      <c r="I168" s="13" t="s">
        <v>415</v>
      </c>
    </row>
    <row r="169" spans="1:9" x14ac:dyDescent="0.2">
      <c r="A169">
        <v>164</v>
      </c>
      <c r="B169" s="4" t="s">
        <v>989</v>
      </c>
      <c r="C169" s="4" t="s">
        <v>348</v>
      </c>
      <c r="D169" s="4" t="s">
        <v>96</v>
      </c>
      <c r="E169">
        <v>39</v>
      </c>
      <c r="F169" s="5" t="s">
        <v>5</v>
      </c>
      <c r="G169" s="21">
        <v>715</v>
      </c>
      <c r="H169" s="3">
        <v>9.9363425925925911E-2</v>
      </c>
      <c r="I169" s="13" t="s">
        <v>413</v>
      </c>
    </row>
    <row r="170" spans="1:9" x14ac:dyDescent="0.2">
      <c r="A170">
        <v>165</v>
      </c>
      <c r="B170" s="4" t="s">
        <v>758</v>
      </c>
      <c r="C170" s="4" t="s">
        <v>459</v>
      </c>
      <c r="D170" s="4" t="s">
        <v>966</v>
      </c>
      <c r="E170">
        <v>31</v>
      </c>
      <c r="F170" s="5" t="s">
        <v>5</v>
      </c>
      <c r="G170" s="21">
        <v>7505</v>
      </c>
      <c r="H170" s="3">
        <v>9.9386574074074072E-2</v>
      </c>
      <c r="I170" s="13" t="s">
        <v>413</v>
      </c>
    </row>
    <row r="171" spans="1:9" x14ac:dyDescent="0.2">
      <c r="A171">
        <v>166</v>
      </c>
      <c r="B171" s="4" t="s">
        <v>116</v>
      </c>
      <c r="C171" s="4" t="s">
        <v>308</v>
      </c>
      <c r="D171" s="4" t="s">
        <v>67</v>
      </c>
      <c r="E171">
        <v>38</v>
      </c>
      <c r="F171" s="5" t="s">
        <v>5</v>
      </c>
      <c r="G171" s="20"/>
      <c r="H171" s="3">
        <v>9.9398148148148138E-2</v>
      </c>
      <c r="I171" s="13" t="s">
        <v>413</v>
      </c>
    </row>
    <row r="172" spans="1:9" x14ac:dyDescent="0.2">
      <c r="A172">
        <v>167</v>
      </c>
      <c r="B172" s="4" t="s">
        <v>990</v>
      </c>
      <c r="C172" s="4" t="s">
        <v>139</v>
      </c>
      <c r="D172" s="14" t="s">
        <v>857</v>
      </c>
      <c r="E172">
        <v>43</v>
      </c>
      <c r="F172" s="5" t="s">
        <v>20</v>
      </c>
      <c r="G172" s="20">
        <v>6743</v>
      </c>
      <c r="H172" s="3">
        <v>9.9444444444444446E-2</v>
      </c>
      <c r="I172" s="13" t="s">
        <v>414</v>
      </c>
    </row>
    <row r="173" spans="1:9" x14ac:dyDescent="0.2">
      <c r="A173">
        <v>168</v>
      </c>
      <c r="B173" s="4" t="s">
        <v>658</v>
      </c>
      <c r="C173" s="4" t="s">
        <v>991</v>
      </c>
      <c r="D173" s="4" t="s">
        <v>309</v>
      </c>
      <c r="E173">
        <v>28</v>
      </c>
      <c r="F173" s="5" t="s">
        <v>5</v>
      </c>
      <c r="G173" s="20">
        <v>5647</v>
      </c>
      <c r="H173" s="3">
        <v>9.9444444444444446E-2</v>
      </c>
      <c r="I173" s="13" t="s">
        <v>413</v>
      </c>
    </row>
    <row r="174" spans="1:9" x14ac:dyDescent="0.2">
      <c r="A174">
        <v>169</v>
      </c>
      <c r="B174" s="4" t="s">
        <v>635</v>
      </c>
      <c r="C174" s="4" t="s">
        <v>86</v>
      </c>
      <c r="D174" s="4" t="s">
        <v>575</v>
      </c>
      <c r="E174">
        <v>30</v>
      </c>
      <c r="F174" s="5" t="s">
        <v>5</v>
      </c>
      <c r="G174" s="20">
        <v>6414</v>
      </c>
      <c r="H174" s="3">
        <v>9.9456018518518527E-2</v>
      </c>
      <c r="I174" s="13" t="s">
        <v>413</v>
      </c>
    </row>
    <row r="175" spans="1:9" x14ac:dyDescent="0.2">
      <c r="A175">
        <v>170</v>
      </c>
      <c r="B175" t="s">
        <v>579</v>
      </c>
      <c r="C175" t="s">
        <v>580</v>
      </c>
      <c r="D175" t="s">
        <v>222</v>
      </c>
      <c r="E175">
        <v>50</v>
      </c>
      <c r="F175" s="5" t="s">
        <v>5</v>
      </c>
      <c r="G175" s="19">
        <v>12982</v>
      </c>
      <c r="H175" s="3">
        <v>9.9537037037037035E-2</v>
      </c>
      <c r="I175" s="13" t="s">
        <v>415</v>
      </c>
    </row>
    <row r="176" spans="1:9" x14ac:dyDescent="0.2">
      <c r="A176">
        <v>171</v>
      </c>
      <c r="B176" s="4" t="s">
        <v>992</v>
      </c>
      <c r="C176" t="s">
        <v>993</v>
      </c>
      <c r="D176" s="4" t="s">
        <v>201</v>
      </c>
      <c r="E176">
        <v>41</v>
      </c>
      <c r="F176" s="5" t="s">
        <v>5</v>
      </c>
      <c r="G176" s="19">
        <v>265</v>
      </c>
      <c r="H176" s="3">
        <v>9.9791666666666667E-2</v>
      </c>
      <c r="I176" s="13" t="s">
        <v>414</v>
      </c>
    </row>
    <row r="177" spans="1:9" x14ac:dyDescent="0.2">
      <c r="A177">
        <v>172</v>
      </c>
      <c r="B177" s="4" t="s">
        <v>585</v>
      </c>
      <c r="C177" t="s">
        <v>586</v>
      </c>
      <c r="D177" s="4" t="s">
        <v>994</v>
      </c>
      <c r="E177">
        <v>45</v>
      </c>
      <c r="F177" s="5" t="s">
        <v>5</v>
      </c>
      <c r="G177" s="21">
        <v>4770</v>
      </c>
      <c r="H177" s="3">
        <v>9.9837962962962948E-2</v>
      </c>
      <c r="I177" s="13" t="s">
        <v>414</v>
      </c>
    </row>
    <row r="178" spans="1:9" x14ac:dyDescent="0.2">
      <c r="A178">
        <v>173</v>
      </c>
      <c r="B178" s="4" t="s">
        <v>995</v>
      </c>
      <c r="C178" t="s">
        <v>996</v>
      </c>
      <c r="D178" s="4" t="s">
        <v>29</v>
      </c>
      <c r="E178">
        <v>35</v>
      </c>
      <c r="F178" s="5" t="s">
        <v>5</v>
      </c>
      <c r="G178" s="21">
        <v>1880</v>
      </c>
      <c r="H178" s="3">
        <v>9.9918981481481484E-2</v>
      </c>
      <c r="I178" s="13" t="s">
        <v>413</v>
      </c>
    </row>
    <row r="179" spans="1:9" x14ac:dyDescent="0.2">
      <c r="A179">
        <v>174</v>
      </c>
      <c r="B179" s="4" t="s">
        <v>997</v>
      </c>
      <c r="C179" t="s">
        <v>998</v>
      </c>
      <c r="D179" s="4" t="s">
        <v>851</v>
      </c>
      <c r="E179">
        <v>32</v>
      </c>
      <c r="F179" s="5" t="s">
        <v>5</v>
      </c>
      <c r="G179" s="21">
        <v>4847</v>
      </c>
      <c r="H179" s="3">
        <v>0.10006944444444445</v>
      </c>
      <c r="I179" s="13" t="s">
        <v>413</v>
      </c>
    </row>
    <row r="180" spans="1:9" x14ac:dyDescent="0.2">
      <c r="A180">
        <v>175</v>
      </c>
      <c r="B180" s="4" t="s">
        <v>493</v>
      </c>
      <c r="C180" t="s">
        <v>614</v>
      </c>
      <c r="D180" s="4" t="s">
        <v>81</v>
      </c>
      <c r="E180">
        <v>32</v>
      </c>
      <c r="F180" s="5" t="s">
        <v>5</v>
      </c>
      <c r="G180" s="21">
        <v>9136</v>
      </c>
      <c r="H180" s="3">
        <v>0.10015046296296297</v>
      </c>
      <c r="I180" s="13" t="s">
        <v>413</v>
      </c>
    </row>
    <row r="181" spans="1:9" x14ac:dyDescent="0.2">
      <c r="A181">
        <v>176</v>
      </c>
      <c r="B181" s="4" t="s">
        <v>632</v>
      </c>
      <c r="C181" t="s">
        <v>633</v>
      </c>
      <c r="D181" s="4" t="s">
        <v>54</v>
      </c>
      <c r="E181">
        <v>39</v>
      </c>
      <c r="F181" s="5" t="s">
        <v>5</v>
      </c>
      <c r="G181" s="21">
        <v>5464</v>
      </c>
      <c r="H181" s="3">
        <v>0.1001851851851852</v>
      </c>
      <c r="I181" s="13" t="s">
        <v>413</v>
      </c>
    </row>
    <row r="182" spans="1:9" x14ac:dyDescent="0.2">
      <c r="A182">
        <v>177</v>
      </c>
      <c r="B182" s="4" t="s">
        <v>999</v>
      </c>
      <c r="C182" t="s">
        <v>1000</v>
      </c>
      <c r="D182" s="4" t="s">
        <v>94</v>
      </c>
      <c r="E182">
        <v>30</v>
      </c>
      <c r="F182" s="5" t="s">
        <v>5</v>
      </c>
      <c r="G182" s="20">
        <v>11249</v>
      </c>
      <c r="H182" s="3">
        <v>0.10027777777777779</v>
      </c>
      <c r="I182" s="13" t="s">
        <v>413</v>
      </c>
    </row>
    <row r="183" spans="1:9" x14ac:dyDescent="0.2">
      <c r="A183">
        <v>178</v>
      </c>
      <c r="B183" s="4" t="s">
        <v>68</v>
      </c>
      <c r="C183" t="s">
        <v>69</v>
      </c>
      <c r="D183" s="4" t="s">
        <v>25</v>
      </c>
      <c r="E183">
        <v>34</v>
      </c>
      <c r="F183" s="5" t="s">
        <v>5</v>
      </c>
      <c r="G183" s="21">
        <v>2602</v>
      </c>
      <c r="H183" s="3">
        <v>0.10052083333333334</v>
      </c>
      <c r="I183" s="13" t="s">
        <v>413</v>
      </c>
    </row>
    <row r="184" spans="1:9" x14ac:dyDescent="0.2">
      <c r="A184">
        <v>179</v>
      </c>
      <c r="B184" s="4" t="s">
        <v>1001</v>
      </c>
      <c r="C184" t="s">
        <v>1002</v>
      </c>
      <c r="D184" s="4" t="s">
        <v>817</v>
      </c>
      <c r="E184">
        <v>46</v>
      </c>
      <c r="F184" s="5" t="s">
        <v>5</v>
      </c>
      <c r="G184" s="21">
        <v>12395</v>
      </c>
      <c r="H184" s="3">
        <v>0.10056712962962962</v>
      </c>
      <c r="I184" s="13" t="s">
        <v>414</v>
      </c>
    </row>
    <row r="185" spans="1:9" x14ac:dyDescent="0.2">
      <c r="A185">
        <v>180</v>
      </c>
      <c r="B185" s="4" t="s">
        <v>674</v>
      </c>
      <c r="C185" t="s">
        <v>301</v>
      </c>
      <c r="D185" s="4" t="s">
        <v>123</v>
      </c>
      <c r="E185">
        <v>39</v>
      </c>
      <c r="F185" s="5" t="s">
        <v>5</v>
      </c>
      <c r="G185" s="21">
        <v>8431</v>
      </c>
      <c r="H185" s="3">
        <v>0.10071759259259259</v>
      </c>
      <c r="I185" s="13" t="s">
        <v>413</v>
      </c>
    </row>
    <row r="186" spans="1:9" x14ac:dyDescent="0.2">
      <c r="A186">
        <v>181</v>
      </c>
      <c r="B186" s="4" t="s">
        <v>1003</v>
      </c>
      <c r="C186" t="s">
        <v>88</v>
      </c>
      <c r="D186" s="14" t="s">
        <v>857</v>
      </c>
      <c r="E186">
        <v>33</v>
      </c>
      <c r="F186" s="5" t="s">
        <v>5</v>
      </c>
      <c r="G186" s="21">
        <v>6983</v>
      </c>
      <c r="H186" s="3">
        <v>0.10084490740740741</v>
      </c>
      <c r="I186" s="13" t="s">
        <v>413</v>
      </c>
    </row>
    <row r="187" spans="1:9" x14ac:dyDescent="0.2">
      <c r="A187">
        <v>182</v>
      </c>
      <c r="B187" s="4" t="s">
        <v>90</v>
      </c>
      <c r="C187" t="s">
        <v>262</v>
      </c>
      <c r="D187" s="14" t="s">
        <v>857</v>
      </c>
      <c r="E187">
        <v>55</v>
      </c>
      <c r="F187" s="5" t="s">
        <v>5</v>
      </c>
      <c r="G187" s="21">
        <v>6977</v>
      </c>
      <c r="H187" s="3">
        <v>0.10107638888888888</v>
      </c>
      <c r="I187" s="13" t="s">
        <v>415</v>
      </c>
    </row>
    <row r="188" spans="1:9" x14ac:dyDescent="0.2">
      <c r="A188">
        <v>183</v>
      </c>
      <c r="B188" s="4" t="s">
        <v>1004</v>
      </c>
      <c r="C188" t="s">
        <v>147</v>
      </c>
      <c r="D188" s="4" t="s">
        <v>464</v>
      </c>
      <c r="E188">
        <v>42</v>
      </c>
      <c r="F188" s="5" t="s">
        <v>5</v>
      </c>
      <c r="G188" s="21">
        <v>7264</v>
      </c>
      <c r="H188" s="3">
        <v>0.10125000000000001</v>
      </c>
      <c r="I188" s="13" t="s">
        <v>414</v>
      </c>
    </row>
    <row r="189" spans="1:9" x14ac:dyDescent="0.2">
      <c r="A189">
        <v>184</v>
      </c>
      <c r="B189" s="4" t="s">
        <v>537</v>
      </c>
      <c r="D189" s="4" t="s">
        <v>804</v>
      </c>
      <c r="E189">
        <v>32</v>
      </c>
      <c r="F189" s="5" t="s">
        <v>5</v>
      </c>
      <c r="G189" s="21">
        <v>13496</v>
      </c>
      <c r="H189" s="3">
        <v>0.10125000000000001</v>
      </c>
      <c r="I189" s="13" t="s">
        <v>413</v>
      </c>
    </row>
    <row r="190" spans="1:9" x14ac:dyDescent="0.2">
      <c r="A190">
        <v>185</v>
      </c>
      <c r="B190" s="4" t="s">
        <v>121</v>
      </c>
      <c r="C190" t="s">
        <v>1005</v>
      </c>
      <c r="D190" s="4" t="s">
        <v>120</v>
      </c>
      <c r="E190">
        <v>55</v>
      </c>
      <c r="F190" s="5" t="s">
        <v>5</v>
      </c>
      <c r="G190" s="21">
        <v>4547</v>
      </c>
      <c r="H190" s="3">
        <v>0.10125000000000001</v>
      </c>
      <c r="I190" s="13" t="s">
        <v>415</v>
      </c>
    </row>
    <row r="191" spans="1:9" x14ac:dyDescent="0.2">
      <c r="A191">
        <v>186</v>
      </c>
      <c r="B191" s="4" t="s">
        <v>162</v>
      </c>
      <c r="C191" t="s">
        <v>46</v>
      </c>
      <c r="D191" s="4" t="s">
        <v>153</v>
      </c>
      <c r="E191">
        <v>39</v>
      </c>
      <c r="F191" s="5" t="s">
        <v>5</v>
      </c>
      <c r="G191" s="21">
        <v>1445</v>
      </c>
      <c r="H191" s="3">
        <v>0.10126157407407406</v>
      </c>
      <c r="I191" s="13" t="s">
        <v>413</v>
      </c>
    </row>
    <row r="192" spans="1:9" x14ac:dyDescent="0.2">
      <c r="A192">
        <v>187</v>
      </c>
      <c r="B192" s="4" t="s">
        <v>1006</v>
      </c>
      <c r="C192" t="s">
        <v>13</v>
      </c>
      <c r="D192" s="4" t="s">
        <v>622</v>
      </c>
      <c r="E192">
        <v>39</v>
      </c>
      <c r="F192" s="5" t="s">
        <v>5</v>
      </c>
      <c r="G192" s="21">
        <v>7314</v>
      </c>
      <c r="H192" s="3">
        <v>0.10126157407407406</v>
      </c>
      <c r="I192" s="13" t="s">
        <v>413</v>
      </c>
    </row>
    <row r="193" spans="1:9" x14ac:dyDescent="0.2">
      <c r="A193">
        <v>188</v>
      </c>
      <c r="B193" s="4" t="s">
        <v>1007</v>
      </c>
      <c r="C193" t="s">
        <v>181</v>
      </c>
      <c r="D193" s="4" t="s">
        <v>14</v>
      </c>
      <c r="E193">
        <v>31</v>
      </c>
      <c r="F193" s="5" t="s">
        <v>5</v>
      </c>
      <c r="G193" s="21">
        <v>1578</v>
      </c>
      <c r="H193" s="3">
        <v>0.10128472222222222</v>
      </c>
      <c r="I193" s="13" t="s">
        <v>413</v>
      </c>
    </row>
    <row r="194" spans="1:9" x14ac:dyDescent="0.2">
      <c r="A194">
        <v>189</v>
      </c>
      <c r="B194" s="4" t="s">
        <v>1008</v>
      </c>
      <c r="C194" t="s">
        <v>1009</v>
      </c>
      <c r="D194" s="4" t="s">
        <v>99</v>
      </c>
      <c r="E194">
        <v>40</v>
      </c>
      <c r="F194" s="5" t="s">
        <v>5</v>
      </c>
      <c r="G194" s="21">
        <v>11088</v>
      </c>
      <c r="H194" s="3">
        <v>0.10143518518518518</v>
      </c>
      <c r="I194" s="13" t="s">
        <v>414</v>
      </c>
    </row>
    <row r="195" spans="1:9" x14ac:dyDescent="0.2">
      <c r="A195">
        <v>190</v>
      </c>
      <c r="B195" s="4" t="s">
        <v>1010</v>
      </c>
      <c r="C195" t="s">
        <v>1011</v>
      </c>
      <c r="D195" t="s">
        <v>6</v>
      </c>
      <c r="E195">
        <v>38</v>
      </c>
      <c r="F195" s="5" t="s">
        <v>5</v>
      </c>
      <c r="G195" s="21">
        <v>4173</v>
      </c>
      <c r="H195" s="3">
        <v>0.10144675925925926</v>
      </c>
      <c r="I195" s="13" t="s">
        <v>413</v>
      </c>
    </row>
    <row r="196" spans="1:9" x14ac:dyDescent="0.2">
      <c r="A196">
        <v>191</v>
      </c>
      <c r="B196" s="4" t="s">
        <v>90</v>
      </c>
      <c r="C196" t="s">
        <v>1012</v>
      </c>
      <c r="D196" s="4" t="s">
        <v>32</v>
      </c>
      <c r="E196">
        <v>51</v>
      </c>
      <c r="F196" s="5" t="s">
        <v>5</v>
      </c>
      <c r="G196" s="21">
        <v>1277</v>
      </c>
      <c r="H196" s="3">
        <v>0.10144675925925926</v>
      </c>
      <c r="I196" s="13" t="s">
        <v>415</v>
      </c>
    </row>
    <row r="197" spans="1:9" x14ac:dyDescent="0.2">
      <c r="A197">
        <v>192</v>
      </c>
      <c r="B197" s="4" t="s">
        <v>55</v>
      </c>
      <c r="C197" t="s">
        <v>623</v>
      </c>
      <c r="D197" s="4" t="s">
        <v>23</v>
      </c>
      <c r="E197">
        <v>41</v>
      </c>
      <c r="F197" s="5" t="s">
        <v>5</v>
      </c>
      <c r="G197" s="20"/>
      <c r="H197" s="3">
        <v>0.10144675925925926</v>
      </c>
      <c r="I197" s="13" t="s">
        <v>414</v>
      </c>
    </row>
    <row r="198" spans="1:9" x14ac:dyDescent="0.2">
      <c r="A198">
        <v>193</v>
      </c>
      <c r="B198" s="4" t="s">
        <v>1013</v>
      </c>
      <c r="C198" t="s">
        <v>1010</v>
      </c>
      <c r="D198" s="4" t="s">
        <v>67</v>
      </c>
      <c r="E198">
        <v>26</v>
      </c>
      <c r="F198" s="5" t="s">
        <v>5</v>
      </c>
      <c r="G198" s="20"/>
      <c r="H198" s="3">
        <v>0.10149305555555554</v>
      </c>
      <c r="I198" s="13" t="s">
        <v>413</v>
      </c>
    </row>
    <row r="199" spans="1:9" x14ac:dyDescent="0.2">
      <c r="A199">
        <v>194</v>
      </c>
      <c r="B199" s="4" t="s">
        <v>1014</v>
      </c>
      <c r="C199" t="s">
        <v>183</v>
      </c>
      <c r="D199" s="4" t="s">
        <v>4</v>
      </c>
      <c r="E199">
        <v>36</v>
      </c>
      <c r="F199" s="5" t="s">
        <v>5</v>
      </c>
      <c r="G199" s="20">
        <v>7766</v>
      </c>
      <c r="H199" s="3">
        <v>0.10150462962962963</v>
      </c>
      <c r="I199" s="13" t="s">
        <v>413</v>
      </c>
    </row>
    <row r="200" spans="1:9" x14ac:dyDescent="0.2">
      <c r="A200">
        <v>195</v>
      </c>
      <c r="B200" s="4" t="s">
        <v>984</v>
      </c>
      <c r="C200" t="s">
        <v>1015</v>
      </c>
      <c r="D200" s="4" t="s">
        <v>143</v>
      </c>
      <c r="E200">
        <v>30</v>
      </c>
      <c r="F200" s="5" t="s">
        <v>5</v>
      </c>
      <c r="G200" s="20">
        <v>2420</v>
      </c>
      <c r="H200" s="3">
        <v>0.10150462962962963</v>
      </c>
      <c r="I200" s="13" t="s">
        <v>413</v>
      </c>
    </row>
    <row r="201" spans="1:9" x14ac:dyDescent="0.2">
      <c r="A201">
        <v>196</v>
      </c>
      <c r="B201" s="4" t="s">
        <v>278</v>
      </c>
      <c r="C201" t="s">
        <v>1016</v>
      </c>
      <c r="D201" s="4" t="s">
        <v>81</v>
      </c>
      <c r="E201">
        <v>36</v>
      </c>
      <c r="F201" s="5" t="s">
        <v>5</v>
      </c>
      <c r="G201" s="20">
        <v>8111</v>
      </c>
      <c r="H201" s="3">
        <v>0.1015625</v>
      </c>
      <c r="I201" s="13" t="s">
        <v>413</v>
      </c>
    </row>
    <row r="202" spans="1:9" x14ac:dyDescent="0.2">
      <c r="A202">
        <v>197</v>
      </c>
      <c r="B202" s="4" t="s">
        <v>134</v>
      </c>
      <c r="C202" t="s">
        <v>594</v>
      </c>
      <c r="D202" s="4" t="s">
        <v>575</v>
      </c>
      <c r="E202">
        <v>34</v>
      </c>
      <c r="F202" s="5" t="s">
        <v>5</v>
      </c>
      <c r="G202" s="20">
        <v>6476</v>
      </c>
      <c r="H202" s="3">
        <v>0.1015625</v>
      </c>
      <c r="I202" s="13" t="s">
        <v>413</v>
      </c>
    </row>
    <row r="203" spans="1:9" x14ac:dyDescent="0.2">
      <c r="A203">
        <v>198</v>
      </c>
      <c r="B203" s="4" t="s">
        <v>1017</v>
      </c>
      <c r="C203" t="s">
        <v>1018</v>
      </c>
      <c r="D203" s="4" t="s">
        <v>575</v>
      </c>
      <c r="E203">
        <v>30</v>
      </c>
      <c r="F203" s="5" t="s">
        <v>5</v>
      </c>
      <c r="G203" s="20">
        <v>6466</v>
      </c>
      <c r="H203" s="3">
        <v>0.1015625</v>
      </c>
      <c r="I203" s="13" t="s">
        <v>413</v>
      </c>
    </row>
    <row r="204" spans="1:9" x14ac:dyDescent="0.2">
      <c r="A204">
        <v>199</v>
      </c>
      <c r="B204" s="4" t="s">
        <v>104</v>
      </c>
      <c r="C204" t="s">
        <v>105</v>
      </c>
      <c r="D204" s="4" t="s">
        <v>54</v>
      </c>
      <c r="E204">
        <v>28</v>
      </c>
      <c r="F204" s="5" t="s">
        <v>5</v>
      </c>
      <c r="G204" s="20">
        <v>11902</v>
      </c>
      <c r="H204" s="3">
        <v>0.10157407407407408</v>
      </c>
      <c r="I204" s="13" t="s">
        <v>413</v>
      </c>
    </row>
    <row r="205" spans="1:9" x14ac:dyDescent="0.2">
      <c r="A205">
        <v>200</v>
      </c>
      <c r="B205" s="4" t="s">
        <v>1019</v>
      </c>
      <c r="C205" t="s">
        <v>577</v>
      </c>
      <c r="D205" s="4" t="s">
        <v>575</v>
      </c>
      <c r="E205">
        <v>40</v>
      </c>
      <c r="F205" s="5" t="s">
        <v>5</v>
      </c>
      <c r="G205" s="20">
        <v>6440</v>
      </c>
      <c r="H205" s="3">
        <v>0.10157407407407408</v>
      </c>
      <c r="I205" s="13" t="s">
        <v>414</v>
      </c>
    </row>
    <row r="206" spans="1:9" x14ac:dyDescent="0.2">
      <c r="A206">
        <v>201</v>
      </c>
      <c r="B206" s="4" t="s">
        <v>256</v>
      </c>
      <c r="C206" s="4" t="s">
        <v>1020</v>
      </c>
      <c r="D206" s="14" t="s">
        <v>857</v>
      </c>
      <c r="E206">
        <v>38</v>
      </c>
      <c r="F206" s="5" t="s">
        <v>5</v>
      </c>
      <c r="G206" s="22">
        <v>7051</v>
      </c>
      <c r="H206" s="3">
        <v>0.10158564814814815</v>
      </c>
      <c r="I206" s="13" t="s">
        <v>413</v>
      </c>
    </row>
    <row r="207" spans="1:9" x14ac:dyDescent="0.2">
      <c r="A207">
        <v>202</v>
      </c>
      <c r="B207" s="4" t="s">
        <v>578</v>
      </c>
      <c r="C207" s="4" t="s">
        <v>384</v>
      </c>
      <c r="D207" s="4" t="s">
        <v>4</v>
      </c>
      <c r="E207">
        <v>35</v>
      </c>
      <c r="F207" s="5" t="s">
        <v>5</v>
      </c>
      <c r="G207" s="22">
        <v>7941</v>
      </c>
      <c r="H207" s="3">
        <v>0.10159722222222223</v>
      </c>
      <c r="I207" s="13" t="s">
        <v>413</v>
      </c>
    </row>
    <row r="208" spans="1:9" x14ac:dyDescent="0.2">
      <c r="A208">
        <v>203</v>
      </c>
      <c r="B208" s="4" t="s">
        <v>1021</v>
      </c>
      <c r="C208" s="4" t="s">
        <v>1022</v>
      </c>
      <c r="D208" s="4" t="s">
        <v>43</v>
      </c>
      <c r="E208">
        <v>40</v>
      </c>
      <c r="F208" s="5" t="s">
        <v>5</v>
      </c>
      <c r="G208" s="22">
        <v>8634</v>
      </c>
      <c r="H208" s="3">
        <v>0.10159722222222223</v>
      </c>
      <c r="I208" s="13" t="s">
        <v>414</v>
      </c>
    </row>
    <row r="209" spans="1:9" x14ac:dyDescent="0.2">
      <c r="A209">
        <v>204</v>
      </c>
      <c r="B209" s="4" t="s">
        <v>593</v>
      </c>
      <c r="C209" s="4" t="s">
        <v>97</v>
      </c>
      <c r="D209" s="4" t="s">
        <v>54</v>
      </c>
      <c r="E209">
        <v>58</v>
      </c>
      <c r="F209" s="5" t="s">
        <v>5</v>
      </c>
      <c r="G209" s="22"/>
      <c r="H209" s="3">
        <v>0.10172453703703704</v>
      </c>
      <c r="I209" s="13" t="s">
        <v>415</v>
      </c>
    </row>
    <row r="210" spans="1:9" x14ac:dyDescent="0.2">
      <c r="A210">
        <v>205</v>
      </c>
      <c r="B210" s="4" t="s">
        <v>1023</v>
      </c>
      <c r="C210" s="4" t="s">
        <v>1024</v>
      </c>
      <c r="D210" s="4" t="s">
        <v>29</v>
      </c>
      <c r="E210">
        <v>30</v>
      </c>
      <c r="F210" s="5" t="s">
        <v>5</v>
      </c>
      <c r="G210" s="22">
        <v>2000</v>
      </c>
      <c r="H210" s="3">
        <v>0.1017824074074074</v>
      </c>
      <c r="I210" s="13" t="s">
        <v>413</v>
      </c>
    </row>
    <row r="211" spans="1:9" x14ac:dyDescent="0.2">
      <c r="A211">
        <v>206</v>
      </c>
      <c r="B211" s="4" t="s">
        <v>180</v>
      </c>
      <c r="C211" s="4" t="s">
        <v>41</v>
      </c>
      <c r="D211" s="4" t="s">
        <v>23</v>
      </c>
      <c r="E211">
        <v>52</v>
      </c>
      <c r="F211" s="5" t="s">
        <v>5</v>
      </c>
      <c r="G211" s="22">
        <v>3061</v>
      </c>
      <c r="H211" s="3">
        <v>0.10180555555555555</v>
      </c>
      <c r="I211" s="13" t="s">
        <v>415</v>
      </c>
    </row>
    <row r="212" spans="1:9" x14ac:dyDescent="0.2">
      <c r="A212">
        <v>207</v>
      </c>
      <c r="B212" s="4" t="s">
        <v>1025</v>
      </c>
      <c r="C212" s="4" t="s">
        <v>88</v>
      </c>
      <c r="D212" s="14" t="s">
        <v>584</v>
      </c>
      <c r="E212">
        <v>31</v>
      </c>
      <c r="F212" s="5" t="s">
        <v>20</v>
      </c>
      <c r="G212" s="22">
        <v>6299</v>
      </c>
      <c r="H212" s="3">
        <v>0.10190972222222222</v>
      </c>
      <c r="I212" s="13" t="s">
        <v>413</v>
      </c>
    </row>
    <row r="213" spans="1:9" x14ac:dyDescent="0.2">
      <c r="A213">
        <v>208</v>
      </c>
      <c r="B213" s="4" t="s">
        <v>116</v>
      </c>
      <c r="C213" s="4" t="s">
        <v>1026</v>
      </c>
      <c r="D213" s="14" t="s">
        <v>857</v>
      </c>
      <c r="E213">
        <v>39</v>
      </c>
      <c r="F213" s="5" t="s">
        <v>5</v>
      </c>
      <c r="G213" s="22">
        <v>6994</v>
      </c>
      <c r="H213" s="3">
        <v>0.10204861111111112</v>
      </c>
      <c r="I213" s="13" t="s">
        <v>413</v>
      </c>
    </row>
    <row r="214" spans="1:9" x14ac:dyDescent="0.2">
      <c r="A214">
        <v>209</v>
      </c>
      <c r="B214" s="4" t="s">
        <v>1027</v>
      </c>
      <c r="C214" s="4" t="s">
        <v>1028</v>
      </c>
      <c r="D214" s="4" t="s">
        <v>281</v>
      </c>
      <c r="E214">
        <v>39</v>
      </c>
      <c r="F214" s="5" t="s">
        <v>5</v>
      </c>
      <c r="G214" s="22">
        <v>2838</v>
      </c>
      <c r="H214" s="3">
        <v>0.10210648148148149</v>
      </c>
      <c r="I214" s="13" t="s">
        <v>413</v>
      </c>
    </row>
    <row r="215" spans="1:9" x14ac:dyDescent="0.2">
      <c r="A215">
        <v>210</v>
      </c>
      <c r="B215" s="4" t="s">
        <v>57</v>
      </c>
      <c r="C215" s="4" t="s">
        <v>8</v>
      </c>
      <c r="D215" s="4" t="s">
        <v>47</v>
      </c>
      <c r="E215">
        <v>54</v>
      </c>
      <c r="F215" s="5" t="s">
        <v>5</v>
      </c>
      <c r="G215" s="22"/>
      <c r="H215" s="3">
        <v>0.10217592592592593</v>
      </c>
      <c r="I215" s="13" t="s">
        <v>415</v>
      </c>
    </row>
    <row r="216" spans="1:9" x14ac:dyDescent="0.2">
      <c r="A216">
        <v>211</v>
      </c>
      <c r="B216" s="4" t="s">
        <v>471</v>
      </c>
      <c r="C216" s="4" t="s">
        <v>130</v>
      </c>
      <c r="D216" s="4" t="s">
        <v>309</v>
      </c>
      <c r="E216">
        <v>39</v>
      </c>
      <c r="F216" s="5" t="s">
        <v>5</v>
      </c>
      <c r="G216" s="22">
        <v>5666</v>
      </c>
      <c r="H216" s="3">
        <v>0.1021875</v>
      </c>
      <c r="I216" s="13" t="s">
        <v>413</v>
      </c>
    </row>
    <row r="217" spans="1:9" x14ac:dyDescent="0.2">
      <c r="A217">
        <v>212</v>
      </c>
      <c r="B217" s="4" t="s">
        <v>1029</v>
      </c>
      <c r="C217" s="4" t="s">
        <v>1030</v>
      </c>
      <c r="D217" s="4" t="s">
        <v>201</v>
      </c>
      <c r="E217">
        <v>39</v>
      </c>
      <c r="F217" s="5" t="s">
        <v>5</v>
      </c>
      <c r="G217" s="22">
        <v>2148</v>
      </c>
      <c r="H217" s="3">
        <v>0.10222222222222221</v>
      </c>
      <c r="I217" s="13" t="s">
        <v>413</v>
      </c>
    </row>
    <row r="218" spans="1:9" x14ac:dyDescent="0.2">
      <c r="A218">
        <v>213</v>
      </c>
      <c r="B218" s="4" t="s">
        <v>612</v>
      </c>
      <c r="C218" s="4" t="s">
        <v>676</v>
      </c>
      <c r="D218" s="4" t="s">
        <v>427</v>
      </c>
      <c r="E218">
        <v>43</v>
      </c>
      <c r="F218" s="5" t="s">
        <v>5</v>
      </c>
      <c r="G218" s="22">
        <v>8906</v>
      </c>
      <c r="H218" s="3">
        <v>0.10225694444444444</v>
      </c>
      <c r="I218" s="13" t="s">
        <v>414</v>
      </c>
    </row>
    <row r="219" spans="1:9" x14ac:dyDescent="0.2">
      <c r="A219">
        <v>214</v>
      </c>
      <c r="B219" s="4" t="s">
        <v>686</v>
      </c>
      <c r="C219" s="4" t="s">
        <v>687</v>
      </c>
      <c r="D219" s="4" t="s">
        <v>427</v>
      </c>
      <c r="E219">
        <v>30</v>
      </c>
      <c r="F219" s="5" t="s">
        <v>5</v>
      </c>
      <c r="G219" s="22">
        <v>8903</v>
      </c>
      <c r="H219" s="3">
        <v>0.10225694444444444</v>
      </c>
      <c r="I219" s="13" t="s">
        <v>413</v>
      </c>
    </row>
    <row r="220" spans="1:9" x14ac:dyDescent="0.2">
      <c r="A220">
        <v>215</v>
      </c>
      <c r="B220" s="4" t="s">
        <v>1031</v>
      </c>
      <c r="C220" s="4" t="s">
        <v>1032</v>
      </c>
      <c r="D220" s="4" t="s">
        <v>427</v>
      </c>
      <c r="E220">
        <v>34</v>
      </c>
      <c r="F220" s="5" t="s">
        <v>5</v>
      </c>
      <c r="G220" s="22">
        <v>8872</v>
      </c>
      <c r="H220" s="3">
        <v>0.10225694444444444</v>
      </c>
      <c r="I220" s="13" t="s">
        <v>413</v>
      </c>
    </row>
    <row r="221" spans="1:9" x14ac:dyDescent="0.2">
      <c r="A221">
        <v>216</v>
      </c>
      <c r="B221" s="4" t="s">
        <v>80</v>
      </c>
      <c r="C221" s="4" t="s">
        <v>1033</v>
      </c>
      <c r="D221" s="4" t="s">
        <v>427</v>
      </c>
      <c r="E221">
        <v>38</v>
      </c>
      <c r="F221" s="5" t="s">
        <v>5</v>
      </c>
      <c r="G221" s="22">
        <v>12171</v>
      </c>
      <c r="H221" s="3">
        <v>0.10225694444444444</v>
      </c>
      <c r="I221" s="13" t="s">
        <v>413</v>
      </c>
    </row>
    <row r="222" spans="1:9" x14ac:dyDescent="0.2">
      <c r="A222">
        <v>217</v>
      </c>
      <c r="B222" s="4" t="s">
        <v>482</v>
      </c>
      <c r="C222" s="4" t="s">
        <v>346</v>
      </c>
      <c r="D222" s="4" t="s">
        <v>427</v>
      </c>
      <c r="E222">
        <v>33</v>
      </c>
      <c r="F222" s="5" t="s">
        <v>5</v>
      </c>
      <c r="G222" s="22">
        <v>14558</v>
      </c>
      <c r="H222" s="3">
        <v>0.10225694444444444</v>
      </c>
      <c r="I222" s="13" t="s">
        <v>413</v>
      </c>
    </row>
    <row r="223" spans="1:9" x14ac:dyDescent="0.2">
      <c r="A223">
        <v>218</v>
      </c>
      <c r="B223" s="4" t="s">
        <v>1034</v>
      </c>
      <c r="C223" s="4" t="s">
        <v>1035</v>
      </c>
      <c r="D223" s="4" t="s">
        <v>1036</v>
      </c>
      <c r="E223">
        <v>39</v>
      </c>
      <c r="F223" s="5" t="s">
        <v>5</v>
      </c>
      <c r="G223" s="20"/>
      <c r="H223" s="3">
        <v>0.10226851851851852</v>
      </c>
      <c r="I223" s="13" t="s">
        <v>413</v>
      </c>
    </row>
    <row r="224" spans="1:9" x14ac:dyDescent="0.2">
      <c r="A224">
        <v>219</v>
      </c>
      <c r="B224" s="4" t="s">
        <v>1037</v>
      </c>
      <c r="C224" s="4" t="s">
        <v>1038</v>
      </c>
      <c r="D224" s="4" t="s">
        <v>54</v>
      </c>
      <c r="E224">
        <v>30</v>
      </c>
      <c r="F224" s="5" t="s">
        <v>5</v>
      </c>
      <c r="G224" s="20"/>
      <c r="H224" s="3">
        <v>0.10226851851851852</v>
      </c>
      <c r="I224" s="13" t="s">
        <v>413</v>
      </c>
    </row>
    <row r="225" spans="1:9" x14ac:dyDescent="0.2">
      <c r="A225">
        <v>220</v>
      </c>
      <c r="B225" s="4" t="s">
        <v>434</v>
      </c>
      <c r="C225" s="4" t="s">
        <v>1039</v>
      </c>
      <c r="D225" s="4" t="s">
        <v>427</v>
      </c>
      <c r="E225">
        <v>30</v>
      </c>
      <c r="F225" s="5" t="s">
        <v>5</v>
      </c>
      <c r="G225" s="20"/>
      <c r="H225" s="3">
        <v>0.10226851851851852</v>
      </c>
      <c r="I225" s="13" t="s">
        <v>413</v>
      </c>
    </row>
    <row r="226" spans="1:9" x14ac:dyDescent="0.2">
      <c r="A226">
        <v>221</v>
      </c>
      <c r="B226" s="4" t="s">
        <v>1040</v>
      </c>
      <c r="C226" s="4"/>
      <c r="D226" t="s">
        <v>6</v>
      </c>
      <c r="E226">
        <v>44</v>
      </c>
      <c r="F226" s="5" t="s">
        <v>5</v>
      </c>
      <c r="G226" s="20"/>
      <c r="H226" s="3">
        <v>0.10228009259259259</v>
      </c>
      <c r="I226" s="13" t="s">
        <v>414</v>
      </c>
    </row>
    <row r="227" spans="1:9" x14ac:dyDescent="0.2">
      <c r="A227">
        <v>222</v>
      </c>
      <c r="B227" s="4" t="s">
        <v>1041</v>
      </c>
      <c r="C227" s="4" t="s">
        <v>1042</v>
      </c>
      <c r="D227" s="4" t="s">
        <v>427</v>
      </c>
      <c r="E227">
        <v>50</v>
      </c>
      <c r="F227" s="5" t="s">
        <v>5</v>
      </c>
      <c r="G227" s="20"/>
      <c r="H227" s="3">
        <v>0.10229166666666667</v>
      </c>
      <c r="I227" s="13" t="s">
        <v>415</v>
      </c>
    </row>
    <row r="228" spans="1:9" x14ac:dyDescent="0.2">
      <c r="A228">
        <v>223</v>
      </c>
      <c r="B228" s="4" t="s">
        <v>611</v>
      </c>
      <c r="C228" s="4" t="s">
        <v>1043</v>
      </c>
      <c r="D228" t="s">
        <v>800</v>
      </c>
      <c r="E228">
        <v>29</v>
      </c>
      <c r="F228" s="5" t="s">
        <v>5</v>
      </c>
      <c r="G228" s="20">
        <v>9451</v>
      </c>
      <c r="H228" s="3">
        <v>0.10230324074074075</v>
      </c>
      <c r="I228" s="13" t="s">
        <v>413</v>
      </c>
    </row>
    <row r="229" spans="1:9" x14ac:dyDescent="0.2">
      <c r="A229">
        <v>224</v>
      </c>
      <c r="B229" t="s">
        <v>27</v>
      </c>
      <c r="C229" t="s">
        <v>10</v>
      </c>
      <c r="D229" t="s">
        <v>6</v>
      </c>
      <c r="E229">
        <v>58</v>
      </c>
      <c r="F229" s="5" t="s">
        <v>20</v>
      </c>
      <c r="G229" s="20">
        <v>37</v>
      </c>
      <c r="H229" s="3">
        <v>0.10231481481481482</v>
      </c>
      <c r="I229" s="13" t="s">
        <v>415</v>
      </c>
    </row>
    <row r="230" spans="1:9" x14ac:dyDescent="0.2">
      <c r="A230">
        <v>225</v>
      </c>
      <c r="B230" s="4" t="s">
        <v>184</v>
      </c>
      <c r="C230" s="4" t="s">
        <v>1044</v>
      </c>
      <c r="D230" s="4" t="s">
        <v>281</v>
      </c>
      <c r="E230">
        <v>36</v>
      </c>
      <c r="F230" s="5" t="s">
        <v>5</v>
      </c>
      <c r="G230" s="20">
        <v>2837</v>
      </c>
      <c r="H230" s="3">
        <v>0.10231481481481482</v>
      </c>
      <c r="I230" s="13" t="s">
        <v>413</v>
      </c>
    </row>
    <row r="231" spans="1:9" x14ac:dyDescent="0.2">
      <c r="A231">
        <v>226</v>
      </c>
      <c r="B231" s="4" t="s">
        <v>1045</v>
      </c>
      <c r="C231" s="4" t="s">
        <v>1046</v>
      </c>
      <c r="D231" s="4" t="s">
        <v>427</v>
      </c>
      <c r="E231">
        <v>39</v>
      </c>
      <c r="F231" s="5" t="s">
        <v>5</v>
      </c>
      <c r="G231" s="20">
        <v>9009</v>
      </c>
      <c r="H231" s="3">
        <v>0.1024537037037037</v>
      </c>
      <c r="I231" s="13" t="s">
        <v>413</v>
      </c>
    </row>
    <row r="232" spans="1:9" x14ac:dyDescent="0.2">
      <c r="A232">
        <v>227</v>
      </c>
      <c r="B232" s="4" t="s">
        <v>1047</v>
      </c>
      <c r="D232" s="4" t="s">
        <v>427</v>
      </c>
      <c r="E232">
        <v>38</v>
      </c>
      <c r="F232" s="5" t="s">
        <v>5</v>
      </c>
      <c r="G232" s="20"/>
      <c r="H232" s="3">
        <v>0.10249999999999999</v>
      </c>
      <c r="I232" s="13" t="s">
        <v>413</v>
      </c>
    </row>
    <row r="233" spans="1:9" x14ac:dyDescent="0.2">
      <c r="A233">
        <v>228</v>
      </c>
      <c r="B233" s="4" t="s">
        <v>611</v>
      </c>
      <c r="C233" t="s">
        <v>1048</v>
      </c>
      <c r="D233" s="4" t="s">
        <v>427</v>
      </c>
      <c r="E233">
        <v>36</v>
      </c>
      <c r="F233" s="5" t="s">
        <v>5</v>
      </c>
      <c r="G233" s="20">
        <v>8901</v>
      </c>
      <c r="H233" s="3">
        <v>0.1025462962962963</v>
      </c>
      <c r="I233" s="13" t="s">
        <v>413</v>
      </c>
    </row>
    <row r="234" spans="1:9" x14ac:dyDescent="0.2">
      <c r="A234">
        <v>229</v>
      </c>
      <c r="B234" s="4" t="s">
        <v>134</v>
      </c>
      <c r="C234" t="s">
        <v>558</v>
      </c>
      <c r="D234" s="4" t="s">
        <v>143</v>
      </c>
      <c r="E234">
        <v>42</v>
      </c>
      <c r="F234" s="5" t="s">
        <v>5</v>
      </c>
      <c r="G234" s="20">
        <v>2342</v>
      </c>
      <c r="H234" s="3">
        <v>0.1025462962962963</v>
      </c>
      <c r="I234" s="13" t="s">
        <v>414</v>
      </c>
    </row>
    <row r="235" spans="1:9" x14ac:dyDescent="0.2">
      <c r="A235">
        <v>230</v>
      </c>
      <c r="B235" s="4" t="s">
        <v>1049</v>
      </c>
      <c r="C235" t="s">
        <v>1050</v>
      </c>
      <c r="D235" s="4" t="s">
        <v>29</v>
      </c>
      <c r="E235">
        <v>33</v>
      </c>
      <c r="F235" s="5" t="s">
        <v>5</v>
      </c>
      <c r="G235" s="20"/>
      <c r="H235" s="3">
        <v>0.10255787037037038</v>
      </c>
      <c r="I235" s="13" t="s">
        <v>413</v>
      </c>
    </row>
    <row r="236" spans="1:9" x14ac:dyDescent="0.2">
      <c r="A236">
        <v>231</v>
      </c>
      <c r="B236" s="4" t="s">
        <v>244</v>
      </c>
      <c r="C236" t="s">
        <v>721</v>
      </c>
      <c r="D236" s="4" t="s">
        <v>123</v>
      </c>
      <c r="E236">
        <v>40</v>
      </c>
      <c r="F236" s="5" t="s">
        <v>5</v>
      </c>
      <c r="G236" s="20">
        <v>13179</v>
      </c>
      <c r="H236" s="3">
        <v>0.10255787037037038</v>
      </c>
      <c r="I236" s="13" t="s">
        <v>414</v>
      </c>
    </row>
    <row r="237" spans="1:9" x14ac:dyDescent="0.2">
      <c r="A237">
        <v>232</v>
      </c>
      <c r="B237" s="4" t="s">
        <v>92</v>
      </c>
      <c r="C237" t="s">
        <v>93</v>
      </c>
      <c r="D237" s="4" t="s">
        <v>153</v>
      </c>
      <c r="E237">
        <v>54</v>
      </c>
      <c r="F237" s="5" t="s">
        <v>5</v>
      </c>
      <c r="G237" s="20"/>
      <c r="H237" s="3">
        <v>0.10256944444444445</v>
      </c>
      <c r="I237" s="13" t="s">
        <v>415</v>
      </c>
    </row>
    <row r="238" spans="1:9" x14ac:dyDescent="0.2">
      <c r="A238">
        <v>233</v>
      </c>
      <c r="B238" s="4" t="s">
        <v>795</v>
      </c>
      <c r="C238" t="s">
        <v>1051</v>
      </c>
      <c r="D238" s="4" t="s">
        <v>1052</v>
      </c>
      <c r="E238">
        <v>40</v>
      </c>
      <c r="F238" s="5" t="s">
        <v>5</v>
      </c>
      <c r="G238" s="20"/>
      <c r="H238" s="3">
        <v>0.10261574074074074</v>
      </c>
      <c r="I238" s="13" t="s">
        <v>414</v>
      </c>
    </row>
    <row r="239" spans="1:9" x14ac:dyDescent="0.2">
      <c r="A239">
        <v>234</v>
      </c>
      <c r="B239" s="4" t="s">
        <v>126</v>
      </c>
      <c r="C239" t="s">
        <v>127</v>
      </c>
      <c r="D239" s="4" t="s">
        <v>592</v>
      </c>
      <c r="E239">
        <v>46</v>
      </c>
      <c r="F239" s="5" t="s">
        <v>5</v>
      </c>
      <c r="G239" s="20">
        <v>10999</v>
      </c>
      <c r="H239" s="3">
        <v>0.10266203703703704</v>
      </c>
      <c r="I239" s="13" t="s">
        <v>414</v>
      </c>
    </row>
    <row r="240" spans="1:9" x14ac:dyDescent="0.2">
      <c r="A240">
        <v>235</v>
      </c>
      <c r="B240" s="4" t="s">
        <v>112</v>
      </c>
      <c r="C240" t="s">
        <v>1053</v>
      </c>
      <c r="D240" s="4" t="s">
        <v>25</v>
      </c>
      <c r="E240">
        <v>36</v>
      </c>
      <c r="F240" s="5" t="s">
        <v>5</v>
      </c>
      <c r="G240" s="20">
        <v>2530</v>
      </c>
      <c r="H240" s="3">
        <v>0.1027199074074074</v>
      </c>
      <c r="I240" s="13" t="s">
        <v>413</v>
      </c>
    </row>
    <row r="241" spans="1:9" x14ac:dyDescent="0.2">
      <c r="A241">
        <v>236</v>
      </c>
      <c r="B241" s="4" t="s">
        <v>697</v>
      </c>
      <c r="C241" t="s">
        <v>1054</v>
      </c>
      <c r="D241" s="14" t="s">
        <v>857</v>
      </c>
      <c r="E241">
        <v>40</v>
      </c>
      <c r="F241" s="5" t="s">
        <v>20</v>
      </c>
      <c r="G241" s="20"/>
      <c r="H241" s="3">
        <v>0.10276620370370371</v>
      </c>
      <c r="I241" s="13" t="s">
        <v>414</v>
      </c>
    </row>
    <row r="242" spans="1:9" x14ac:dyDescent="0.2">
      <c r="A242">
        <v>237</v>
      </c>
      <c r="B242" s="4" t="s">
        <v>80</v>
      </c>
      <c r="C242" t="s">
        <v>1055</v>
      </c>
      <c r="D242" s="4" t="s">
        <v>153</v>
      </c>
      <c r="E242">
        <v>40</v>
      </c>
      <c r="F242" s="5" t="s">
        <v>5</v>
      </c>
      <c r="G242" s="20"/>
      <c r="H242" s="3">
        <v>0.10292824074074074</v>
      </c>
      <c r="I242" s="13" t="s">
        <v>414</v>
      </c>
    </row>
    <row r="243" spans="1:9" x14ac:dyDescent="0.2">
      <c r="A243">
        <v>238</v>
      </c>
      <c r="B243" s="4" t="s">
        <v>142</v>
      </c>
      <c r="C243" t="s">
        <v>1056</v>
      </c>
      <c r="D243" s="4" t="s">
        <v>79</v>
      </c>
      <c r="E243">
        <v>40</v>
      </c>
      <c r="F243" s="5" t="s">
        <v>5</v>
      </c>
      <c r="G243" s="20"/>
      <c r="H243" s="3">
        <v>0.10297453703703703</v>
      </c>
      <c r="I243" s="13" t="s">
        <v>414</v>
      </c>
    </row>
    <row r="244" spans="1:9" x14ac:dyDescent="0.2">
      <c r="A244">
        <v>239</v>
      </c>
      <c r="B244" s="4" t="s">
        <v>451</v>
      </c>
      <c r="C244" t="s">
        <v>98</v>
      </c>
      <c r="D244" s="4" t="s">
        <v>29</v>
      </c>
      <c r="E244">
        <v>47</v>
      </c>
      <c r="F244" s="5" t="s">
        <v>20</v>
      </c>
      <c r="G244" s="20">
        <v>1901</v>
      </c>
      <c r="H244" s="3">
        <v>0.10300925925925926</v>
      </c>
      <c r="I244" s="13" t="s">
        <v>414</v>
      </c>
    </row>
    <row r="245" spans="1:9" x14ac:dyDescent="0.2">
      <c r="A245">
        <v>240</v>
      </c>
      <c r="B245" s="4" t="s">
        <v>436</v>
      </c>
      <c r="C245" t="s">
        <v>1057</v>
      </c>
      <c r="D245" s="4" t="s">
        <v>79</v>
      </c>
      <c r="E245">
        <v>58</v>
      </c>
      <c r="F245" s="5" t="s">
        <v>5</v>
      </c>
      <c r="G245" s="20">
        <v>2202</v>
      </c>
      <c r="H245" s="3">
        <v>0.10318287037037037</v>
      </c>
      <c r="I245" s="13" t="s">
        <v>415</v>
      </c>
    </row>
    <row r="246" spans="1:9" x14ac:dyDescent="0.2">
      <c r="A246">
        <v>241</v>
      </c>
      <c r="B246" s="4" t="s">
        <v>1058</v>
      </c>
      <c r="C246" t="s">
        <v>60</v>
      </c>
      <c r="D246" s="4" t="s">
        <v>61</v>
      </c>
      <c r="E246">
        <v>33</v>
      </c>
      <c r="F246" s="5" t="s">
        <v>5</v>
      </c>
      <c r="G246" s="20">
        <v>8219</v>
      </c>
      <c r="H246" s="3">
        <v>0.10322916666666666</v>
      </c>
      <c r="I246" s="13" t="s">
        <v>413</v>
      </c>
    </row>
    <row r="247" spans="1:9" x14ac:dyDescent="0.2">
      <c r="A247">
        <v>242</v>
      </c>
      <c r="B247" s="4" t="s">
        <v>219</v>
      </c>
      <c r="C247" t="s">
        <v>645</v>
      </c>
      <c r="D247" s="4" t="s">
        <v>427</v>
      </c>
      <c r="E247">
        <v>45</v>
      </c>
      <c r="F247" s="5" t="s">
        <v>5</v>
      </c>
      <c r="G247" s="20">
        <v>8853</v>
      </c>
      <c r="H247" s="3">
        <v>0.10326388888888889</v>
      </c>
      <c r="I247" s="13" t="s">
        <v>414</v>
      </c>
    </row>
    <row r="248" spans="1:9" x14ac:dyDescent="0.2">
      <c r="A248">
        <v>243</v>
      </c>
      <c r="B248" s="4" t="s">
        <v>680</v>
      </c>
      <c r="C248" t="s">
        <v>1059</v>
      </c>
      <c r="D248" s="14" t="s">
        <v>857</v>
      </c>
      <c r="E248">
        <v>30</v>
      </c>
      <c r="F248" s="5" t="s">
        <v>5</v>
      </c>
      <c r="G248" s="20">
        <v>7002</v>
      </c>
      <c r="H248" s="3">
        <v>0.10334490740740741</v>
      </c>
      <c r="I248" s="13" t="s">
        <v>413</v>
      </c>
    </row>
    <row r="249" spans="1:9" x14ac:dyDescent="0.2">
      <c r="A249">
        <v>244</v>
      </c>
      <c r="B249" s="4" t="s">
        <v>78</v>
      </c>
      <c r="C249" t="s">
        <v>435</v>
      </c>
      <c r="D249" s="4" t="s">
        <v>23</v>
      </c>
      <c r="E249">
        <v>53</v>
      </c>
      <c r="F249" s="5" t="s">
        <v>5</v>
      </c>
      <c r="G249" s="20">
        <v>3113</v>
      </c>
      <c r="H249" s="3">
        <v>0.10340277777777777</v>
      </c>
      <c r="I249" s="13" t="s">
        <v>415</v>
      </c>
    </row>
    <row r="250" spans="1:9" x14ac:dyDescent="0.2">
      <c r="A250">
        <v>245</v>
      </c>
      <c r="B250" s="4" t="s">
        <v>561</v>
      </c>
      <c r="C250" t="s">
        <v>323</v>
      </c>
      <c r="D250" s="4" t="s">
        <v>14</v>
      </c>
      <c r="E250">
        <v>58</v>
      </c>
      <c r="F250" s="5" t="s">
        <v>5</v>
      </c>
      <c r="G250" s="20">
        <v>1582</v>
      </c>
      <c r="H250" s="3">
        <v>0.10341435185185184</v>
      </c>
      <c r="I250" s="13" t="s">
        <v>415</v>
      </c>
    </row>
    <row r="251" spans="1:9" x14ac:dyDescent="0.2">
      <c r="A251">
        <v>246</v>
      </c>
      <c r="B251" s="4" t="s">
        <v>1060</v>
      </c>
      <c r="C251" t="s">
        <v>1061</v>
      </c>
      <c r="D251" s="4" t="s">
        <v>96</v>
      </c>
      <c r="E251">
        <v>27</v>
      </c>
      <c r="F251" s="5" t="s">
        <v>5</v>
      </c>
      <c r="G251" s="20"/>
      <c r="H251" s="3">
        <v>0.1034837962962963</v>
      </c>
      <c r="I251" s="13" t="s">
        <v>413</v>
      </c>
    </row>
    <row r="252" spans="1:9" x14ac:dyDescent="0.2">
      <c r="A252">
        <v>247</v>
      </c>
      <c r="B252" s="4" t="s">
        <v>1062</v>
      </c>
      <c r="D252" s="4" t="s">
        <v>804</v>
      </c>
      <c r="E252">
        <v>39</v>
      </c>
      <c r="F252" s="5" t="s">
        <v>5</v>
      </c>
      <c r="G252" s="20">
        <v>13498</v>
      </c>
      <c r="H252" s="3">
        <v>0.10361111111111111</v>
      </c>
      <c r="I252" s="13" t="s">
        <v>413</v>
      </c>
    </row>
    <row r="253" spans="1:9" x14ac:dyDescent="0.2">
      <c r="A253">
        <v>248</v>
      </c>
      <c r="B253" s="4" t="s">
        <v>1063</v>
      </c>
      <c r="C253" t="s">
        <v>444</v>
      </c>
      <c r="D253" s="4" t="s">
        <v>445</v>
      </c>
      <c r="E253">
        <v>23</v>
      </c>
      <c r="F253" s="5" t="s">
        <v>5</v>
      </c>
      <c r="G253" s="20"/>
      <c r="H253" s="3">
        <v>0.10363425925925925</v>
      </c>
      <c r="I253" s="13" t="s">
        <v>413</v>
      </c>
    </row>
    <row r="254" spans="1:9" x14ac:dyDescent="0.2">
      <c r="A254">
        <v>249</v>
      </c>
      <c r="B254" s="4" t="s">
        <v>1064</v>
      </c>
      <c r="C254" t="s">
        <v>1065</v>
      </c>
      <c r="D254" s="4" t="s">
        <v>25</v>
      </c>
      <c r="E254">
        <v>24</v>
      </c>
      <c r="F254" s="5" t="s">
        <v>5</v>
      </c>
      <c r="G254" s="20">
        <v>2627</v>
      </c>
      <c r="H254" s="3">
        <v>0.10364583333333333</v>
      </c>
      <c r="I254" s="13" t="s">
        <v>413</v>
      </c>
    </row>
    <row r="255" spans="1:9" x14ac:dyDescent="0.2">
      <c r="A255">
        <v>250</v>
      </c>
      <c r="B255" s="4" t="s">
        <v>270</v>
      </c>
      <c r="C255" t="s">
        <v>131</v>
      </c>
      <c r="D255" s="4" t="s">
        <v>22</v>
      </c>
      <c r="E255">
        <v>33</v>
      </c>
      <c r="F255" s="5" t="s">
        <v>5</v>
      </c>
      <c r="G255" s="20">
        <v>5111</v>
      </c>
      <c r="H255" s="3">
        <v>0.10365740740740741</v>
      </c>
      <c r="I255" s="13" t="s">
        <v>413</v>
      </c>
    </row>
    <row r="256" spans="1:9" x14ac:dyDescent="0.2">
      <c r="A256">
        <v>251</v>
      </c>
      <c r="B256" s="4" t="s">
        <v>1066</v>
      </c>
      <c r="C256" t="s">
        <v>1067</v>
      </c>
      <c r="D256" s="4" t="s">
        <v>23</v>
      </c>
      <c r="E256">
        <v>39</v>
      </c>
      <c r="F256" s="5" t="s">
        <v>5</v>
      </c>
      <c r="G256" s="20"/>
      <c r="H256" s="3">
        <v>0.10371527777777778</v>
      </c>
      <c r="I256" s="13" t="s">
        <v>413</v>
      </c>
    </row>
    <row r="257" spans="1:9" x14ac:dyDescent="0.2">
      <c r="A257">
        <v>252</v>
      </c>
      <c r="B257" s="4" t="s">
        <v>1068</v>
      </c>
      <c r="C257" t="s">
        <v>1069</v>
      </c>
      <c r="D257" s="14" t="s">
        <v>857</v>
      </c>
      <c r="E257">
        <v>54</v>
      </c>
      <c r="F257" s="5" t="s">
        <v>5</v>
      </c>
      <c r="G257" s="20">
        <v>6834</v>
      </c>
      <c r="H257" s="3">
        <v>0.10375000000000001</v>
      </c>
      <c r="I257" s="13" t="s">
        <v>415</v>
      </c>
    </row>
    <row r="258" spans="1:9" x14ac:dyDescent="0.2">
      <c r="A258">
        <v>253</v>
      </c>
      <c r="B258" s="4" t="s">
        <v>432</v>
      </c>
      <c r="C258" t="s">
        <v>1070</v>
      </c>
      <c r="D258" s="4" t="s">
        <v>153</v>
      </c>
      <c r="E258">
        <v>57</v>
      </c>
      <c r="F258" s="5" t="s">
        <v>5</v>
      </c>
      <c r="G258" s="20">
        <v>1510</v>
      </c>
      <c r="H258" s="3">
        <v>0.10376157407407409</v>
      </c>
      <c r="I258" s="13" t="s">
        <v>415</v>
      </c>
    </row>
    <row r="259" spans="1:9" x14ac:dyDescent="0.2">
      <c r="A259">
        <v>254</v>
      </c>
      <c r="B259" s="4" t="s">
        <v>1071</v>
      </c>
      <c r="C259" t="s">
        <v>284</v>
      </c>
      <c r="D259" s="4" t="s">
        <v>79</v>
      </c>
      <c r="E259">
        <v>49</v>
      </c>
      <c r="F259" s="5" t="s">
        <v>5</v>
      </c>
      <c r="G259" s="20">
        <v>2108</v>
      </c>
      <c r="H259" s="3">
        <v>0.10377314814814814</v>
      </c>
      <c r="I259" s="13" t="s">
        <v>414</v>
      </c>
    </row>
    <row r="260" spans="1:9" x14ac:dyDescent="0.2">
      <c r="A260">
        <v>255</v>
      </c>
      <c r="B260" s="4" t="s">
        <v>1072</v>
      </c>
      <c r="C260" t="s">
        <v>1073</v>
      </c>
      <c r="D260" s="14" t="s">
        <v>857</v>
      </c>
      <c r="E260">
        <v>27</v>
      </c>
      <c r="F260" s="5" t="s">
        <v>5</v>
      </c>
      <c r="G260" s="20">
        <v>7042</v>
      </c>
      <c r="H260" s="3">
        <v>0.10379629629629629</v>
      </c>
      <c r="I260" s="13" t="s">
        <v>413</v>
      </c>
    </row>
    <row r="261" spans="1:9" x14ac:dyDescent="0.2">
      <c r="A261">
        <v>256</v>
      </c>
      <c r="B261" s="4" t="s">
        <v>1074</v>
      </c>
      <c r="C261" t="s">
        <v>131</v>
      </c>
      <c r="D261" s="14" t="s">
        <v>857</v>
      </c>
      <c r="E261">
        <v>39</v>
      </c>
      <c r="F261" s="5" t="s">
        <v>20</v>
      </c>
      <c r="G261" s="20">
        <v>7011</v>
      </c>
      <c r="H261" s="3">
        <v>0.10379629629629629</v>
      </c>
      <c r="I261" s="13" t="s">
        <v>413</v>
      </c>
    </row>
    <row r="262" spans="1:9" x14ac:dyDescent="0.2">
      <c r="A262">
        <v>257</v>
      </c>
      <c r="B262" s="4" t="s">
        <v>1075</v>
      </c>
      <c r="C262" t="s">
        <v>1076</v>
      </c>
      <c r="D262" s="4" t="s">
        <v>32</v>
      </c>
      <c r="E262">
        <v>44</v>
      </c>
      <c r="F262" s="5" t="s">
        <v>20</v>
      </c>
      <c r="G262" s="20">
        <v>835</v>
      </c>
      <c r="H262" s="3">
        <v>0.10381944444444445</v>
      </c>
      <c r="I262" s="13" t="s">
        <v>414</v>
      </c>
    </row>
    <row r="263" spans="1:9" x14ac:dyDescent="0.2">
      <c r="A263">
        <v>258</v>
      </c>
      <c r="B263" s="4" t="s">
        <v>465</v>
      </c>
      <c r="C263" t="s">
        <v>583</v>
      </c>
      <c r="D263" s="4" t="s">
        <v>25</v>
      </c>
      <c r="E263">
        <v>41</v>
      </c>
      <c r="F263" s="5" t="s">
        <v>20</v>
      </c>
      <c r="G263" s="20">
        <v>2629</v>
      </c>
      <c r="H263" s="3">
        <v>0.10390046296296296</v>
      </c>
      <c r="I263" s="13" t="s">
        <v>414</v>
      </c>
    </row>
    <row r="264" spans="1:9" x14ac:dyDescent="0.2">
      <c r="A264">
        <v>259</v>
      </c>
      <c r="B264" s="4" t="s">
        <v>1077</v>
      </c>
      <c r="C264" t="s">
        <v>432</v>
      </c>
      <c r="D264" s="4" t="s">
        <v>33</v>
      </c>
      <c r="E264">
        <v>36</v>
      </c>
      <c r="F264" s="5" t="s">
        <v>20</v>
      </c>
      <c r="G264" s="20"/>
      <c r="H264" s="3">
        <v>0.10402777777777777</v>
      </c>
      <c r="I264" s="13" t="s">
        <v>413</v>
      </c>
    </row>
    <row r="265" spans="1:9" x14ac:dyDescent="0.2">
      <c r="A265">
        <v>260</v>
      </c>
      <c r="B265" s="4" t="s">
        <v>1078</v>
      </c>
      <c r="C265" t="s">
        <v>86</v>
      </c>
      <c r="D265" s="4" t="s">
        <v>87</v>
      </c>
      <c r="E265">
        <v>26</v>
      </c>
      <c r="F265" s="5" t="s">
        <v>5</v>
      </c>
      <c r="G265" s="20">
        <v>3799</v>
      </c>
      <c r="H265" s="3">
        <v>0.10403935185185186</v>
      </c>
      <c r="I265" s="13" t="s">
        <v>413</v>
      </c>
    </row>
    <row r="266" spans="1:9" x14ac:dyDescent="0.2">
      <c r="A266">
        <v>261</v>
      </c>
      <c r="B266" s="4" t="s">
        <v>576</v>
      </c>
      <c r="C266" t="s">
        <v>1079</v>
      </c>
      <c r="D266" s="4" t="s">
        <v>23</v>
      </c>
      <c r="E266">
        <v>35</v>
      </c>
      <c r="F266" s="5" t="s">
        <v>20</v>
      </c>
      <c r="G266" s="21"/>
      <c r="H266" s="3">
        <v>0.10410879629629628</v>
      </c>
      <c r="I266" s="13" t="s">
        <v>413</v>
      </c>
    </row>
    <row r="267" spans="1:9" x14ac:dyDescent="0.2">
      <c r="A267">
        <v>262</v>
      </c>
      <c r="B267" s="4" t="s">
        <v>1080</v>
      </c>
      <c r="C267" t="s">
        <v>275</v>
      </c>
      <c r="D267" s="4" t="s">
        <v>103</v>
      </c>
      <c r="E267">
        <v>29</v>
      </c>
      <c r="F267" s="5" t="s">
        <v>5</v>
      </c>
      <c r="G267" s="21">
        <v>5985</v>
      </c>
      <c r="H267" s="3">
        <v>0.10412037037037036</v>
      </c>
      <c r="I267" s="13" t="s">
        <v>413</v>
      </c>
    </row>
    <row r="268" spans="1:9" x14ac:dyDescent="0.2">
      <c r="A268">
        <v>263</v>
      </c>
      <c r="B268" s="4" t="s">
        <v>1081</v>
      </c>
      <c r="C268" t="s">
        <v>1082</v>
      </c>
      <c r="D268" t="s">
        <v>800</v>
      </c>
      <c r="E268">
        <v>29</v>
      </c>
      <c r="F268" s="5" t="s">
        <v>5</v>
      </c>
      <c r="G268" s="21">
        <v>9473</v>
      </c>
      <c r="H268" s="3">
        <v>0.10417824074074074</v>
      </c>
      <c r="I268" s="13" t="s">
        <v>413</v>
      </c>
    </row>
    <row r="269" spans="1:9" x14ac:dyDescent="0.2">
      <c r="A269">
        <v>264</v>
      </c>
      <c r="B269" s="4" t="s">
        <v>1083</v>
      </c>
      <c r="C269" t="s">
        <v>1084</v>
      </c>
      <c r="D269" s="4" t="s">
        <v>22</v>
      </c>
      <c r="E269">
        <v>51</v>
      </c>
      <c r="F269" s="5" t="s">
        <v>5</v>
      </c>
      <c r="G269" s="21">
        <v>5066</v>
      </c>
      <c r="H269" s="3">
        <v>0.10418981481481482</v>
      </c>
      <c r="I269" s="13" t="s">
        <v>415</v>
      </c>
    </row>
    <row r="270" spans="1:9" x14ac:dyDescent="0.2">
      <c r="A270">
        <v>265</v>
      </c>
      <c r="B270" s="4" t="s">
        <v>638</v>
      </c>
      <c r="C270" t="s">
        <v>1085</v>
      </c>
      <c r="D270" s="14" t="s">
        <v>857</v>
      </c>
      <c r="E270">
        <v>46</v>
      </c>
      <c r="F270" s="5" t="s">
        <v>5</v>
      </c>
      <c r="G270" s="21">
        <v>6847</v>
      </c>
      <c r="H270" s="3">
        <v>0.10447916666666666</v>
      </c>
      <c r="I270" s="13" t="s">
        <v>414</v>
      </c>
    </row>
    <row r="271" spans="1:9" x14ac:dyDescent="0.2">
      <c r="A271">
        <v>266</v>
      </c>
      <c r="B271" s="4" t="s">
        <v>1086</v>
      </c>
      <c r="C271" t="s">
        <v>159</v>
      </c>
      <c r="D271" s="4" t="s">
        <v>22</v>
      </c>
      <c r="E271">
        <v>40</v>
      </c>
      <c r="F271" s="5" t="s">
        <v>5</v>
      </c>
      <c r="G271" s="21">
        <v>5228</v>
      </c>
      <c r="H271" s="3">
        <v>0.10452546296296296</v>
      </c>
      <c r="I271" s="13" t="s">
        <v>414</v>
      </c>
    </row>
    <row r="272" spans="1:9" x14ac:dyDescent="0.2">
      <c r="A272">
        <v>267</v>
      </c>
      <c r="B272" s="4" t="s">
        <v>1087</v>
      </c>
      <c r="C272" t="s">
        <v>1088</v>
      </c>
      <c r="D272" s="14" t="s">
        <v>857</v>
      </c>
      <c r="E272">
        <v>40</v>
      </c>
      <c r="F272" s="5" t="s">
        <v>20</v>
      </c>
      <c r="G272" s="21">
        <v>7049</v>
      </c>
      <c r="H272" s="3">
        <v>0.10465277777777778</v>
      </c>
      <c r="I272" s="13" t="s">
        <v>414</v>
      </c>
    </row>
    <row r="273" spans="1:9" x14ac:dyDescent="0.2">
      <c r="A273">
        <v>268</v>
      </c>
      <c r="B273" s="4" t="s">
        <v>597</v>
      </c>
      <c r="C273" t="s">
        <v>1089</v>
      </c>
      <c r="D273" s="4" t="s">
        <v>427</v>
      </c>
      <c r="E273">
        <v>30</v>
      </c>
      <c r="F273" s="5" t="s">
        <v>5</v>
      </c>
      <c r="G273" s="21">
        <v>8865</v>
      </c>
      <c r="H273" s="3">
        <v>0.10466435185185186</v>
      </c>
      <c r="I273" s="13" t="s">
        <v>413</v>
      </c>
    </row>
    <row r="274" spans="1:9" x14ac:dyDescent="0.2">
      <c r="A274">
        <v>269</v>
      </c>
      <c r="B274" s="4" t="s">
        <v>549</v>
      </c>
      <c r="C274" t="s">
        <v>283</v>
      </c>
      <c r="D274" s="4" t="s">
        <v>153</v>
      </c>
      <c r="E274">
        <v>50</v>
      </c>
      <c r="F274" s="5" t="s">
        <v>5</v>
      </c>
      <c r="G274" s="21">
        <v>5569</v>
      </c>
      <c r="H274" s="3">
        <v>0.1046875</v>
      </c>
      <c r="I274" s="13" t="s">
        <v>415</v>
      </c>
    </row>
    <row r="275" spans="1:9" x14ac:dyDescent="0.2">
      <c r="A275">
        <v>270</v>
      </c>
      <c r="B275" s="4" t="s">
        <v>107</v>
      </c>
      <c r="C275" t="s">
        <v>587</v>
      </c>
      <c r="D275" s="4" t="s">
        <v>132</v>
      </c>
      <c r="E275">
        <v>54</v>
      </c>
      <c r="F275" s="5" t="s">
        <v>5</v>
      </c>
      <c r="G275" s="21">
        <v>7340</v>
      </c>
      <c r="H275" s="3">
        <v>0.10469907407407408</v>
      </c>
      <c r="I275" s="13" t="s">
        <v>415</v>
      </c>
    </row>
    <row r="276" spans="1:9" x14ac:dyDescent="0.2">
      <c r="A276">
        <v>271</v>
      </c>
      <c r="B276" s="4" t="s">
        <v>1090</v>
      </c>
      <c r="C276" t="s">
        <v>298</v>
      </c>
      <c r="D276" s="4" t="s">
        <v>61</v>
      </c>
      <c r="E276">
        <v>42</v>
      </c>
      <c r="F276" s="5" t="s">
        <v>5</v>
      </c>
      <c r="G276" s="21">
        <v>8174</v>
      </c>
      <c r="H276" s="3">
        <v>0.10489583333333334</v>
      </c>
      <c r="I276" s="13" t="s">
        <v>414</v>
      </c>
    </row>
    <row r="277" spans="1:9" x14ac:dyDescent="0.2">
      <c r="A277">
        <v>272</v>
      </c>
      <c r="B277" s="4" t="s">
        <v>304</v>
      </c>
      <c r="C277" s="4" t="s">
        <v>319</v>
      </c>
      <c r="D277" s="4" t="s">
        <v>821</v>
      </c>
      <c r="E277">
        <v>55</v>
      </c>
      <c r="F277" s="5" t="s">
        <v>20</v>
      </c>
      <c r="G277" s="21">
        <v>11153</v>
      </c>
      <c r="H277" s="3">
        <v>0.10510416666666667</v>
      </c>
      <c r="I277" s="13" t="s">
        <v>415</v>
      </c>
    </row>
    <row r="278" spans="1:9" x14ac:dyDescent="0.2">
      <c r="A278">
        <v>273</v>
      </c>
      <c r="B278" s="4" t="s">
        <v>1091</v>
      </c>
      <c r="C278" s="4" t="s">
        <v>122</v>
      </c>
      <c r="D278" s="4" t="s">
        <v>622</v>
      </c>
      <c r="E278">
        <v>33</v>
      </c>
      <c r="F278" s="5" t="s">
        <v>5</v>
      </c>
      <c r="G278" s="20">
        <v>12420</v>
      </c>
      <c r="H278" s="3">
        <v>0.10510416666666667</v>
      </c>
      <c r="I278" s="13" t="s">
        <v>413</v>
      </c>
    </row>
    <row r="279" spans="1:9" x14ac:dyDescent="0.2">
      <c r="A279">
        <v>274</v>
      </c>
      <c r="B279" s="4" t="s">
        <v>1092</v>
      </c>
      <c r="C279" s="4" t="s">
        <v>819</v>
      </c>
      <c r="D279" s="4" t="s">
        <v>32</v>
      </c>
      <c r="E279">
        <v>40</v>
      </c>
      <c r="F279" s="5" t="s">
        <v>5</v>
      </c>
      <c r="G279" s="20">
        <v>849</v>
      </c>
      <c r="H279" s="3">
        <v>0.1053587962962963</v>
      </c>
      <c r="I279" s="13" t="s">
        <v>414</v>
      </c>
    </row>
    <row r="280" spans="1:9" x14ac:dyDescent="0.2">
      <c r="A280">
        <v>275</v>
      </c>
      <c r="B280" s="4" t="s">
        <v>66</v>
      </c>
      <c r="C280" s="4" t="s">
        <v>1093</v>
      </c>
      <c r="D280" s="4" t="s">
        <v>32</v>
      </c>
      <c r="E280">
        <v>33</v>
      </c>
      <c r="F280" s="5" t="s">
        <v>5</v>
      </c>
      <c r="G280" s="20">
        <v>624</v>
      </c>
      <c r="H280" s="3">
        <v>0.10540509259259261</v>
      </c>
      <c r="I280" s="13" t="s">
        <v>413</v>
      </c>
    </row>
    <row r="281" spans="1:9" x14ac:dyDescent="0.2">
      <c r="A281">
        <v>276</v>
      </c>
      <c r="B281" s="4" t="s">
        <v>436</v>
      </c>
      <c r="C281" s="4" t="s">
        <v>86</v>
      </c>
      <c r="D281" s="4" t="s">
        <v>54</v>
      </c>
      <c r="E281">
        <v>44</v>
      </c>
      <c r="F281" s="5" t="s">
        <v>5</v>
      </c>
      <c r="G281" s="20">
        <v>5444</v>
      </c>
      <c r="H281" s="3">
        <v>0.10545138888888889</v>
      </c>
      <c r="I281" s="13" t="s">
        <v>414</v>
      </c>
    </row>
    <row r="282" spans="1:9" x14ac:dyDescent="0.2">
      <c r="A282">
        <v>277</v>
      </c>
      <c r="B282" s="4" t="s">
        <v>1094</v>
      </c>
      <c r="C282" s="4" t="s">
        <v>1095</v>
      </c>
      <c r="D282" s="4" t="s">
        <v>54</v>
      </c>
      <c r="E282">
        <v>43</v>
      </c>
      <c r="F282" s="5" t="s">
        <v>5</v>
      </c>
      <c r="G282" s="20">
        <v>5450</v>
      </c>
      <c r="H282" s="3">
        <v>0.10546296296296297</v>
      </c>
      <c r="I282" s="13" t="s">
        <v>414</v>
      </c>
    </row>
    <row r="283" spans="1:9" x14ac:dyDescent="0.2">
      <c r="A283">
        <v>278</v>
      </c>
      <c r="B283" s="4" t="s">
        <v>122</v>
      </c>
      <c r="C283" s="4" t="s">
        <v>1096</v>
      </c>
      <c r="D283" s="4" t="s">
        <v>87</v>
      </c>
      <c r="E283">
        <v>46</v>
      </c>
      <c r="F283" s="5" t="s">
        <v>5</v>
      </c>
      <c r="G283" s="20">
        <v>3789</v>
      </c>
      <c r="H283" s="3">
        <v>0.10546296296296297</v>
      </c>
      <c r="I283" s="13" t="s">
        <v>414</v>
      </c>
    </row>
    <row r="284" spans="1:9" x14ac:dyDescent="0.2">
      <c r="A284">
        <v>279</v>
      </c>
      <c r="B284" s="4" t="s">
        <v>805</v>
      </c>
      <c r="C284" s="4" t="s">
        <v>13</v>
      </c>
      <c r="D284" s="4" t="s">
        <v>14</v>
      </c>
      <c r="E284">
        <v>63</v>
      </c>
      <c r="F284" s="5" t="s">
        <v>5</v>
      </c>
      <c r="G284" s="20">
        <v>1622</v>
      </c>
      <c r="H284" s="3">
        <v>0.10549768518518519</v>
      </c>
      <c r="I284" s="13" t="s">
        <v>416</v>
      </c>
    </row>
    <row r="285" spans="1:9" x14ac:dyDescent="0.2">
      <c r="A285">
        <v>280</v>
      </c>
      <c r="B285" s="4" t="s">
        <v>1097</v>
      </c>
      <c r="C285" s="4" t="s">
        <v>1098</v>
      </c>
      <c r="D285" s="4" t="s">
        <v>427</v>
      </c>
      <c r="E285">
        <v>40</v>
      </c>
      <c r="F285" s="5" t="s">
        <v>5</v>
      </c>
      <c r="G285" s="20">
        <v>9022</v>
      </c>
      <c r="H285" s="3">
        <v>0.10550925925925926</v>
      </c>
      <c r="I285" s="13" t="s">
        <v>414</v>
      </c>
    </row>
    <row r="286" spans="1:9" x14ac:dyDescent="0.2">
      <c r="A286">
        <v>281</v>
      </c>
      <c r="B286" s="4" t="s">
        <v>1099</v>
      </c>
      <c r="C286" s="4" t="s">
        <v>1100</v>
      </c>
      <c r="D286" s="4" t="s">
        <v>87</v>
      </c>
      <c r="E286">
        <v>45</v>
      </c>
      <c r="F286" s="5" t="s">
        <v>5</v>
      </c>
      <c r="G286" s="20">
        <v>3790</v>
      </c>
      <c r="H286" s="3">
        <v>0.10561342592592593</v>
      </c>
      <c r="I286" s="13" t="s">
        <v>414</v>
      </c>
    </row>
    <row r="287" spans="1:9" x14ac:dyDescent="0.2">
      <c r="A287">
        <v>282</v>
      </c>
      <c r="B287" s="4" t="s">
        <v>1101</v>
      </c>
      <c r="C287" s="4" t="s">
        <v>1102</v>
      </c>
      <c r="D287" s="4" t="s">
        <v>22</v>
      </c>
      <c r="E287">
        <v>44</v>
      </c>
      <c r="F287" s="5" t="s">
        <v>20</v>
      </c>
      <c r="G287" s="20">
        <v>5072</v>
      </c>
      <c r="H287" s="3">
        <v>0.10563657407407408</v>
      </c>
      <c r="I287" s="13" t="s">
        <v>414</v>
      </c>
    </row>
    <row r="288" spans="1:9" x14ac:dyDescent="0.2">
      <c r="A288">
        <v>283</v>
      </c>
      <c r="B288" s="4" t="s">
        <v>1103</v>
      </c>
      <c r="C288" s="4" t="s">
        <v>1104</v>
      </c>
      <c r="D288" s="4" t="s">
        <v>32</v>
      </c>
      <c r="E288">
        <v>48</v>
      </c>
      <c r="F288" s="5" t="s">
        <v>20</v>
      </c>
      <c r="G288" s="20">
        <v>1304</v>
      </c>
      <c r="H288" s="3">
        <v>0.10568287037037037</v>
      </c>
      <c r="I288" s="13" t="s">
        <v>414</v>
      </c>
    </row>
    <row r="289" spans="1:9" x14ac:dyDescent="0.2">
      <c r="A289">
        <v>284</v>
      </c>
      <c r="B289" s="4" t="s">
        <v>798</v>
      </c>
      <c r="C289" s="4" t="s">
        <v>1105</v>
      </c>
      <c r="D289" s="4" t="s">
        <v>29</v>
      </c>
      <c r="E289">
        <v>60</v>
      </c>
      <c r="F289" s="5" t="s">
        <v>5</v>
      </c>
      <c r="G289" s="20">
        <v>1818</v>
      </c>
      <c r="H289" s="3">
        <v>0.10576388888888888</v>
      </c>
      <c r="I289" s="13" t="s">
        <v>416</v>
      </c>
    </row>
    <row r="290" spans="1:9" x14ac:dyDescent="0.2">
      <c r="A290">
        <v>285</v>
      </c>
      <c r="B290" s="4" t="s">
        <v>1106</v>
      </c>
      <c r="C290" s="4" t="s">
        <v>1107</v>
      </c>
      <c r="D290" s="4" t="s">
        <v>1108</v>
      </c>
      <c r="E290">
        <v>40</v>
      </c>
      <c r="F290" s="5" t="s">
        <v>5</v>
      </c>
      <c r="G290" s="20"/>
      <c r="H290" s="3">
        <v>0.10578703703703703</v>
      </c>
      <c r="I290" s="13" t="s">
        <v>414</v>
      </c>
    </row>
    <row r="291" spans="1:9" x14ac:dyDescent="0.2">
      <c r="A291">
        <v>286</v>
      </c>
      <c r="B291" s="4" t="s">
        <v>806</v>
      </c>
      <c r="C291" s="4" t="s">
        <v>26</v>
      </c>
      <c r="D291" s="4" t="s">
        <v>23</v>
      </c>
      <c r="E291">
        <v>60</v>
      </c>
      <c r="F291" s="5" t="s">
        <v>5</v>
      </c>
      <c r="G291" s="20">
        <v>3222</v>
      </c>
      <c r="H291" s="3">
        <v>0.10583333333333333</v>
      </c>
      <c r="I291" s="13" t="s">
        <v>416</v>
      </c>
    </row>
    <row r="292" spans="1:9" x14ac:dyDescent="0.2">
      <c r="A292">
        <v>287</v>
      </c>
      <c r="B292" s="4" t="s">
        <v>1109</v>
      </c>
      <c r="C292" s="4" t="s">
        <v>1110</v>
      </c>
      <c r="D292" s="4" t="s">
        <v>67</v>
      </c>
      <c r="E292">
        <v>35</v>
      </c>
      <c r="F292" s="5" t="s">
        <v>5</v>
      </c>
      <c r="G292" s="20"/>
      <c r="H292" s="3">
        <v>0.10586805555555556</v>
      </c>
      <c r="I292" s="13" t="s">
        <v>413</v>
      </c>
    </row>
    <row r="293" spans="1:9" x14ac:dyDescent="0.2">
      <c r="A293">
        <v>288</v>
      </c>
      <c r="B293" s="4" t="s">
        <v>339</v>
      </c>
      <c r="C293" s="4" t="s">
        <v>86</v>
      </c>
      <c r="D293" s="4" t="s">
        <v>87</v>
      </c>
      <c r="E293">
        <v>49</v>
      </c>
      <c r="F293" s="5" t="s">
        <v>5</v>
      </c>
      <c r="G293" s="20">
        <v>3795</v>
      </c>
      <c r="H293" s="3">
        <v>0.1059837962962963</v>
      </c>
      <c r="I293" s="13" t="s">
        <v>414</v>
      </c>
    </row>
    <row r="294" spans="1:9" x14ac:dyDescent="0.2">
      <c r="A294">
        <v>289</v>
      </c>
      <c r="B294" s="4" t="s">
        <v>436</v>
      </c>
      <c r="C294" s="4" t="s">
        <v>1111</v>
      </c>
      <c r="D294" s="4" t="s">
        <v>23</v>
      </c>
      <c r="E294">
        <v>48</v>
      </c>
      <c r="F294" s="5" t="s">
        <v>5</v>
      </c>
      <c r="G294" s="20">
        <v>2888</v>
      </c>
      <c r="H294" s="3">
        <v>0.10603009259259259</v>
      </c>
      <c r="I294" s="13" t="s">
        <v>414</v>
      </c>
    </row>
    <row r="295" spans="1:9" x14ac:dyDescent="0.2">
      <c r="A295">
        <v>290</v>
      </c>
      <c r="B295" s="4" t="s">
        <v>449</v>
      </c>
      <c r="C295" s="4" t="s">
        <v>822</v>
      </c>
      <c r="D295" s="4" t="s">
        <v>32</v>
      </c>
      <c r="E295">
        <v>50</v>
      </c>
      <c r="F295" t="s">
        <v>20</v>
      </c>
      <c r="G295" s="20">
        <v>637</v>
      </c>
      <c r="H295" s="3">
        <v>0.10613425925925928</v>
      </c>
      <c r="I295" s="13" t="s">
        <v>415</v>
      </c>
    </row>
    <row r="296" spans="1:9" x14ac:dyDescent="0.2">
      <c r="A296">
        <v>291</v>
      </c>
      <c r="B296" s="4" t="s">
        <v>602</v>
      </c>
      <c r="C296" s="4" t="s">
        <v>1112</v>
      </c>
      <c r="D296" s="4" t="s">
        <v>123</v>
      </c>
      <c r="E296">
        <v>55</v>
      </c>
      <c r="F296" t="s">
        <v>5</v>
      </c>
      <c r="G296" s="20">
        <v>8439</v>
      </c>
      <c r="H296" s="3">
        <v>0.10616898148148148</v>
      </c>
      <c r="I296" s="13" t="s">
        <v>415</v>
      </c>
    </row>
    <row r="297" spans="1:9" x14ac:dyDescent="0.2">
      <c r="A297">
        <v>292</v>
      </c>
      <c r="B297" s="4" t="s">
        <v>1109</v>
      </c>
      <c r="C297" s="4" t="s">
        <v>1113</v>
      </c>
      <c r="D297" s="4" t="s">
        <v>309</v>
      </c>
      <c r="E297">
        <v>36</v>
      </c>
      <c r="F297" t="s">
        <v>5</v>
      </c>
      <c r="G297" s="20">
        <v>5816</v>
      </c>
      <c r="H297" s="3">
        <v>0.10619212962962964</v>
      </c>
      <c r="I297" s="13" t="s">
        <v>413</v>
      </c>
    </row>
    <row r="298" spans="1:9" x14ac:dyDescent="0.2">
      <c r="A298">
        <v>293</v>
      </c>
      <c r="B298" s="4" t="s">
        <v>1114</v>
      </c>
      <c r="C298" s="4" t="s">
        <v>1115</v>
      </c>
      <c r="D298" s="4" t="s">
        <v>22</v>
      </c>
      <c r="E298">
        <v>48</v>
      </c>
      <c r="F298" t="s">
        <v>5</v>
      </c>
      <c r="G298" s="20">
        <v>5225</v>
      </c>
      <c r="H298" s="3">
        <v>0.10619212962962964</v>
      </c>
      <c r="I298" s="13" t="s">
        <v>414</v>
      </c>
    </row>
    <row r="299" spans="1:9" x14ac:dyDescent="0.2">
      <c r="A299">
        <v>294</v>
      </c>
      <c r="B299" s="4" t="s">
        <v>377</v>
      </c>
      <c r="C299" s="4" t="s">
        <v>1105</v>
      </c>
      <c r="D299" t="s">
        <v>6</v>
      </c>
      <c r="E299">
        <v>68</v>
      </c>
      <c r="F299" t="s">
        <v>5</v>
      </c>
      <c r="G299" s="20">
        <v>4148</v>
      </c>
      <c r="H299" s="3">
        <v>0.10623842592592592</v>
      </c>
      <c r="I299" s="13" t="s">
        <v>416</v>
      </c>
    </row>
    <row r="300" spans="1:9" x14ac:dyDescent="0.2">
      <c r="A300">
        <v>295</v>
      </c>
      <c r="B300" s="4" t="s">
        <v>328</v>
      </c>
      <c r="C300" s="4" t="s">
        <v>1116</v>
      </c>
      <c r="D300" s="4" t="s">
        <v>32</v>
      </c>
      <c r="E300">
        <v>32</v>
      </c>
      <c r="F300" t="s">
        <v>5</v>
      </c>
      <c r="G300" s="20">
        <v>1282</v>
      </c>
      <c r="H300" s="3">
        <v>0.10626157407407406</v>
      </c>
      <c r="I300" s="13" t="s">
        <v>413</v>
      </c>
    </row>
    <row r="301" spans="1:9" x14ac:dyDescent="0.2">
      <c r="A301">
        <v>296</v>
      </c>
      <c r="B301" s="4" t="s">
        <v>175</v>
      </c>
      <c r="C301" s="4" t="s">
        <v>157</v>
      </c>
      <c r="D301" t="s">
        <v>6</v>
      </c>
      <c r="E301">
        <v>60</v>
      </c>
      <c r="F301" t="s">
        <v>5</v>
      </c>
      <c r="G301" s="20">
        <v>4177</v>
      </c>
      <c r="H301" s="3">
        <v>0.10629629629629629</v>
      </c>
      <c r="I301" s="13" t="s">
        <v>416</v>
      </c>
    </row>
    <row r="302" spans="1:9" x14ac:dyDescent="0.2">
      <c r="A302">
        <v>297</v>
      </c>
      <c r="B302" s="4" t="s">
        <v>1117</v>
      </c>
      <c r="C302" s="4" t="s">
        <v>447</v>
      </c>
      <c r="D302" s="4" t="s">
        <v>427</v>
      </c>
      <c r="E302">
        <v>44</v>
      </c>
      <c r="F302" t="s">
        <v>5</v>
      </c>
      <c r="G302" s="20">
        <v>12173</v>
      </c>
      <c r="H302" s="3">
        <v>0.10635416666666668</v>
      </c>
      <c r="I302" s="13" t="s">
        <v>414</v>
      </c>
    </row>
    <row r="303" spans="1:9" x14ac:dyDescent="0.2">
      <c r="A303">
        <v>298</v>
      </c>
      <c r="B303" s="4" t="s">
        <v>165</v>
      </c>
      <c r="C303" s="4" t="s">
        <v>1118</v>
      </c>
      <c r="D303" s="14" t="s">
        <v>857</v>
      </c>
      <c r="E303">
        <v>56</v>
      </c>
      <c r="F303" t="s">
        <v>5</v>
      </c>
      <c r="G303" s="20">
        <v>6822</v>
      </c>
      <c r="H303" s="3">
        <v>0.10646990740740742</v>
      </c>
      <c r="I303" s="13" t="s">
        <v>415</v>
      </c>
    </row>
    <row r="304" spans="1:9" x14ac:dyDescent="0.2">
      <c r="A304">
        <v>299</v>
      </c>
      <c r="B304" s="4" t="s">
        <v>640</v>
      </c>
      <c r="C304" s="4" t="s">
        <v>347</v>
      </c>
      <c r="D304" s="4" t="s">
        <v>12</v>
      </c>
      <c r="E304">
        <v>30</v>
      </c>
      <c r="F304" t="s">
        <v>5</v>
      </c>
      <c r="G304" s="20">
        <v>4302</v>
      </c>
      <c r="H304" s="3">
        <v>0.10648148148148147</v>
      </c>
      <c r="I304" s="13" t="s">
        <v>413</v>
      </c>
    </row>
    <row r="305" spans="1:9" x14ac:dyDescent="0.2">
      <c r="A305">
        <v>300</v>
      </c>
      <c r="B305" s="4" t="s">
        <v>717</v>
      </c>
      <c r="C305" s="4" t="s">
        <v>1119</v>
      </c>
      <c r="D305" s="4" t="s">
        <v>33</v>
      </c>
      <c r="E305">
        <v>31</v>
      </c>
      <c r="F305" t="s">
        <v>20</v>
      </c>
      <c r="G305" s="20">
        <v>3332</v>
      </c>
      <c r="H305" s="3">
        <v>0.10649305555555555</v>
      </c>
      <c r="I305" s="13" t="s">
        <v>413</v>
      </c>
    </row>
    <row r="306" spans="1:9" x14ac:dyDescent="0.2">
      <c r="A306">
        <v>301</v>
      </c>
      <c r="B306" s="4" t="s">
        <v>5</v>
      </c>
      <c r="C306" s="4" t="s">
        <v>1120</v>
      </c>
      <c r="D306" s="4" t="s">
        <v>33</v>
      </c>
      <c r="E306">
        <v>60</v>
      </c>
      <c r="F306" t="s">
        <v>5</v>
      </c>
      <c r="G306" s="20">
        <v>3453</v>
      </c>
      <c r="H306" s="3">
        <v>0.10649305555555555</v>
      </c>
      <c r="I306" s="13" t="s">
        <v>416</v>
      </c>
    </row>
    <row r="307" spans="1:9" x14ac:dyDescent="0.2">
      <c r="A307">
        <v>302</v>
      </c>
      <c r="B307" s="4" t="s">
        <v>118</v>
      </c>
      <c r="C307" s="4" t="s">
        <v>1121</v>
      </c>
      <c r="D307" s="4" t="s">
        <v>33</v>
      </c>
      <c r="E307">
        <v>56</v>
      </c>
      <c r="F307" t="s">
        <v>5</v>
      </c>
      <c r="G307" s="20">
        <v>3299</v>
      </c>
      <c r="H307" s="3">
        <v>0.10650462962962963</v>
      </c>
      <c r="I307" s="13" t="s">
        <v>415</v>
      </c>
    </row>
    <row r="308" spans="1:9" x14ac:dyDescent="0.2">
      <c r="A308">
        <v>303</v>
      </c>
      <c r="B308" s="4" t="s">
        <v>294</v>
      </c>
      <c r="C308" s="4" t="s">
        <v>778</v>
      </c>
      <c r="D308" s="4" t="s">
        <v>1122</v>
      </c>
      <c r="E308">
        <v>50</v>
      </c>
      <c r="F308" t="s">
        <v>5</v>
      </c>
      <c r="G308" s="20">
        <v>10547</v>
      </c>
      <c r="H308" s="3">
        <v>0.1065625</v>
      </c>
      <c r="I308" s="13" t="s">
        <v>415</v>
      </c>
    </row>
    <row r="309" spans="1:9" x14ac:dyDescent="0.2">
      <c r="A309">
        <v>304</v>
      </c>
      <c r="B309" s="4" t="s">
        <v>34</v>
      </c>
      <c r="C309" s="4" t="s">
        <v>1123</v>
      </c>
      <c r="D309" s="4" t="s">
        <v>966</v>
      </c>
      <c r="E309">
        <v>38</v>
      </c>
      <c r="F309" t="s">
        <v>5</v>
      </c>
      <c r="G309" s="20"/>
      <c r="H309" s="3">
        <v>0.10658564814814815</v>
      </c>
      <c r="I309" s="13" t="s">
        <v>413</v>
      </c>
    </row>
    <row r="310" spans="1:9" x14ac:dyDescent="0.2">
      <c r="A310">
        <v>305</v>
      </c>
      <c r="B310" s="4" t="s">
        <v>829</v>
      </c>
      <c r="C310" s="4" t="s">
        <v>1124</v>
      </c>
      <c r="D310" s="4" t="s">
        <v>575</v>
      </c>
      <c r="E310">
        <v>39</v>
      </c>
      <c r="F310" t="s">
        <v>20</v>
      </c>
      <c r="G310" s="20">
        <v>6462</v>
      </c>
      <c r="H310" s="3">
        <v>0.10658564814814815</v>
      </c>
      <c r="I310" s="13" t="s">
        <v>413</v>
      </c>
    </row>
    <row r="311" spans="1:9" x14ac:dyDescent="0.2">
      <c r="A311">
        <v>306</v>
      </c>
      <c r="B311" s="4" t="s">
        <v>164</v>
      </c>
      <c r="C311" s="4" t="s">
        <v>86</v>
      </c>
      <c r="D311" s="4" t="s">
        <v>575</v>
      </c>
      <c r="E311">
        <v>46</v>
      </c>
      <c r="F311" t="s">
        <v>20</v>
      </c>
      <c r="G311" s="20">
        <v>6495</v>
      </c>
      <c r="H311" s="3">
        <v>0.10662037037037037</v>
      </c>
      <c r="I311" s="13" t="s">
        <v>414</v>
      </c>
    </row>
    <row r="312" spans="1:9" x14ac:dyDescent="0.2">
      <c r="A312">
        <v>307</v>
      </c>
      <c r="B312" s="4" t="s">
        <v>267</v>
      </c>
      <c r="C312" s="4" t="s">
        <v>203</v>
      </c>
      <c r="D312" s="4" t="s">
        <v>14</v>
      </c>
      <c r="E312">
        <v>49</v>
      </c>
      <c r="F312" t="s">
        <v>5</v>
      </c>
      <c r="G312" s="20">
        <v>1545</v>
      </c>
      <c r="H312" s="3">
        <v>0.10664351851851851</v>
      </c>
      <c r="I312" s="13" t="s">
        <v>414</v>
      </c>
    </row>
    <row r="313" spans="1:9" x14ac:dyDescent="0.2">
      <c r="A313">
        <v>308</v>
      </c>
      <c r="B313" s="4" t="s">
        <v>1125</v>
      </c>
      <c r="C313" s="4" t="s">
        <v>1126</v>
      </c>
      <c r="D313" s="4" t="s">
        <v>67</v>
      </c>
      <c r="E313">
        <v>35</v>
      </c>
      <c r="F313" t="s">
        <v>5</v>
      </c>
      <c r="G313" s="20"/>
      <c r="H313" s="3">
        <v>0.10664351851851851</v>
      </c>
      <c r="I313" s="13" t="s">
        <v>413</v>
      </c>
    </row>
    <row r="314" spans="1:9" x14ac:dyDescent="0.2">
      <c r="A314">
        <v>309</v>
      </c>
      <c r="B314" s="4" t="s">
        <v>1127</v>
      </c>
      <c r="C314" s="4" t="s">
        <v>1128</v>
      </c>
      <c r="D314" s="4" t="s">
        <v>1129</v>
      </c>
      <c r="E314">
        <v>29</v>
      </c>
      <c r="F314" t="s">
        <v>20</v>
      </c>
      <c r="G314" s="20">
        <v>458</v>
      </c>
      <c r="H314" s="3">
        <v>0.10674768518518518</v>
      </c>
      <c r="I314" s="13" t="s">
        <v>413</v>
      </c>
    </row>
    <row r="315" spans="1:9" x14ac:dyDescent="0.2">
      <c r="A315">
        <v>310</v>
      </c>
      <c r="B315" s="4" t="s">
        <v>625</v>
      </c>
      <c r="C315" s="4" t="s">
        <v>626</v>
      </c>
      <c r="D315" s="4" t="s">
        <v>25</v>
      </c>
      <c r="E315">
        <v>34</v>
      </c>
      <c r="F315" t="s">
        <v>5</v>
      </c>
      <c r="G315" s="20">
        <v>2772</v>
      </c>
      <c r="H315" s="3">
        <v>0.10677083333333333</v>
      </c>
      <c r="I315" s="13" t="s">
        <v>413</v>
      </c>
    </row>
    <row r="316" spans="1:9" x14ac:dyDescent="0.2">
      <c r="A316">
        <v>311</v>
      </c>
      <c r="B316" s="4" t="s">
        <v>486</v>
      </c>
      <c r="C316" s="4" t="s">
        <v>221</v>
      </c>
      <c r="D316" s="4" t="s">
        <v>25</v>
      </c>
      <c r="E316">
        <v>47</v>
      </c>
      <c r="F316" t="s">
        <v>5</v>
      </c>
      <c r="G316" s="20">
        <v>2064</v>
      </c>
      <c r="H316" s="3">
        <v>0.10678240740740741</v>
      </c>
      <c r="I316" s="13" t="s">
        <v>414</v>
      </c>
    </row>
    <row r="317" spans="1:9" x14ac:dyDescent="0.2">
      <c r="A317">
        <v>312</v>
      </c>
      <c r="B317" s="4" t="s">
        <v>160</v>
      </c>
      <c r="C317" s="4" t="s">
        <v>161</v>
      </c>
      <c r="D317" s="4" t="s">
        <v>81</v>
      </c>
      <c r="E317">
        <v>45</v>
      </c>
      <c r="F317" t="s">
        <v>5</v>
      </c>
      <c r="G317" s="20">
        <v>5927</v>
      </c>
      <c r="H317" s="3">
        <v>0.10681712962962964</v>
      </c>
      <c r="I317" s="13" t="s">
        <v>414</v>
      </c>
    </row>
    <row r="318" spans="1:9" x14ac:dyDescent="0.2">
      <c r="A318">
        <v>313</v>
      </c>
      <c r="B318" s="4" t="s">
        <v>605</v>
      </c>
      <c r="C318" s="4" t="s">
        <v>137</v>
      </c>
      <c r="D318" s="14" t="s">
        <v>857</v>
      </c>
      <c r="E318">
        <v>36</v>
      </c>
      <c r="F318" t="s">
        <v>5</v>
      </c>
      <c r="G318" s="20">
        <v>7036</v>
      </c>
      <c r="H318" s="3">
        <v>0.10684027777777778</v>
      </c>
      <c r="I318" s="13" t="s">
        <v>413</v>
      </c>
    </row>
    <row r="319" spans="1:9" x14ac:dyDescent="0.2">
      <c r="A319">
        <v>314</v>
      </c>
      <c r="B319" s="4" t="s">
        <v>264</v>
      </c>
      <c r="C319" s="4" t="s">
        <v>1130</v>
      </c>
      <c r="D319" s="4" t="s">
        <v>79</v>
      </c>
      <c r="E319">
        <v>40</v>
      </c>
      <c r="F319" t="s">
        <v>20</v>
      </c>
      <c r="G319" s="20">
        <v>2102</v>
      </c>
      <c r="H319" s="3">
        <v>0.10696759259259259</v>
      </c>
      <c r="I319" s="13" t="s">
        <v>414</v>
      </c>
    </row>
    <row r="320" spans="1:9" x14ac:dyDescent="0.2">
      <c r="A320">
        <v>315</v>
      </c>
      <c r="B320" s="4" t="s">
        <v>1131</v>
      </c>
      <c r="C320" s="4" t="s">
        <v>1132</v>
      </c>
      <c r="D320" s="4" t="s">
        <v>1133</v>
      </c>
      <c r="E320">
        <v>45</v>
      </c>
      <c r="F320" t="s">
        <v>5</v>
      </c>
      <c r="G320" s="20"/>
      <c r="H320" s="3">
        <v>0.10704861111111112</v>
      </c>
      <c r="I320" s="13" t="s">
        <v>414</v>
      </c>
    </row>
    <row r="321" spans="1:9" x14ac:dyDescent="0.2">
      <c r="A321">
        <v>316</v>
      </c>
      <c r="B321" s="4" t="s">
        <v>1134</v>
      </c>
      <c r="C321" s="4" t="s">
        <v>454</v>
      </c>
      <c r="D321" s="4" t="s">
        <v>23</v>
      </c>
      <c r="E321">
        <v>41</v>
      </c>
      <c r="F321" t="s">
        <v>20</v>
      </c>
      <c r="G321" s="20">
        <v>3011</v>
      </c>
      <c r="H321" s="3">
        <v>0.1070949074074074</v>
      </c>
      <c r="I321" s="13" t="s">
        <v>414</v>
      </c>
    </row>
    <row r="322" spans="1:9" x14ac:dyDescent="0.2">
      <c r="A322">
        <v>317</v>
      </c>
      <c r="B322" s="4" t="s">
        <v>1135</v>
      </c>
      <c r="C322" s="4" t="s">
        <v>1136</v>
      </c>
      <c r="D322" s="4" t="s">
        <v>23</v>
      </c>
      <c r="E322">
        <v>31</v>
      </c>
      <c r="F322" t="s">
        <v>5</v>
      </c>
      <c r="G322" s="20">
        <v>3069</v>
      </c>
      <c r="H322" s="3">
        <v>0.1070949074074074</v>
      </c>
      <c r="I322" s="13" t="s">
        <v>413</v>
      </c>
    </row>
    <row r="323" spans="1:9" x14ac:dyDescent="0.2">
      <c r="A323">
        <v>318</v>
      </c>
      <c r="B323" s="4" t="s">
        <v>572</v>
      </c>
      <c r="C323" s="4" t="s">
        <v>1137</v>
      </c>
      <c r="D323" s="4" t="s">
        <v>575</v>
      </c>
      <c r="E323">
        <v>33</v>
      </c>
      <c r="F323" t="s">
        <v>5</v>
      </c>
      <c r="G323" s="20">
        <v>6411</v>
      </c>
      <c r="H323" s="3">
        <v>0.10710648148148148</v>
      </c>
      <c r="I323" s="13" t="s">
        <v>413</v>
      </c>
    </row>
    <row r="324" spans="1:9" x14ac:dyDescent="0.2">
      <c r="A324">
        <v>319</v>
      </c>
      <c r="B324" s="4" t="s">
        <v>472</v>
      </c>
      <c r="C324" s="4" t="s">
        <v>365</v>
      </c>
      <c r="D324" s="4" t="s">
        <v>43</v>
      </c>
      <c r="E324">
        <v>34</v>
      </c>
      <c r="F324" t="s">
        <v>20</v>
      </c>
      <c r="G324" s="20">
        <v>8666</v>
      </c>
      <c r="H324" s="3">
        <v>0.10711805555555555</v>
      </c>
      <c r="I324" s="13" t="s">
        <v>413</v>
      </c>
    </row>
    <row r="325" spans="1:9" x14ac:dyDescent="0.2">
      <c r="A325">
        <v>320</v>
      </c>
      <c r="B325" s="4" t="s">
        <v>233</v>
      </c>
      <c r="C325" s="4" t="s">
        <v>93</v>
      </c>
      <c r="D325" s="14" t="s">
        <v>584</v>
      </c>
      <c r="E325">
        <v>43</v>
      </c>
      <c r="F325" t="s">
        <v>20</v>
      </c>
      <c r="G325" s="20">
        <v>6179</v>
      </c>
      <c r="H325" s="3">
        <v>0.10722222222222222</v>
      </c>
      <c r="I325" s="13" t="s">
        <v>414</v>
      </c>
    </row>
    <row r="326" spans="1:9" x14ac:dyDescent="0.2">
      <c r="A326">
        <v>321</v>
      </c>
      <c r="B326" s="4" t="s">
        <v>967</v>
      </c>
      <c r="C326" s="4" t="s">
        <v>51</v>
      </c>
      <c r="D326" s="4" t="s">
        <v>592</v>
      </c>
      <c r="E326">
        <v>59</v>
      </c>
      <c r="F326" t="s">
        <v>5</v>
      </c>
      <c r="G326" s="20">
        <v>10856</v>
      </c>
      <c r="H326" s="3">
        <v>0.10739583333333334</v>
      </c>
      <c r="I326" s="13" t="s">
        <v>415</v>
      </c>
    </row>
    <row r="327" spans="1:9" x14ac:dyDescent="0.2">
      <c r="A327">
        <v>322</v>
      </c>
      <c r="B327" s="4" t="s">
        <v>55</v>
      </c>
      <c r="C327" s="4" t="s">
        <v>1138</v>
      </c>
      <c r="D327" s="4" t="s">
        <v>67</v>
      </c>
      <c r="E327">
        <v>34</v>
      </c>
      <c r="F327" t="s">
        <v>5</v>
      </c>
      <c r="G327" s="20"/>
      <c r="H327" s="3">
        <v>0.10751157407407408</v>
      </c>
      <c r="I327" s="13" t="s">
        <v>413</v>
      </c>
    </row>
    <row r="328" spans="1:9" x14ac:dyDescent="0.2">
      <c r="A328">
        <v>323</v>
      </c>
      <c r="B328" s="4" t="s">
        <v>106</v>
      </c>
      <c r="C328" s="4" t="s">
        <v>646</v>
      </c>
      <c r="D328" s="4" t="s">
        <v>25</v>
      </c>
      <c r="E328">
        <v>46</v>
      </c>
      <c r="F328" t="s">
        <v>5</v>
      </c>
      <c r="G328" s="20">
        <v>2720</v>
      </c>
      <c r="H328" s="3">
        <v>0.10773148148148148</v>
      </c>
      <c r="I328" s="13" t="s">
        <v>414</v>
      </c>
    </row>
    <row r="329" spans="1:9" x14ac:dyDescent="0.2">
      <c r="A329">
        <v>324</v>
      </c>
      <c r="B329" s="4" t="s">
        <v>113</v>
      </c>
      <c r="C329" s="4" t="s">
        <v>114</v>
      </c>
      <c r="D329" s="4" t="s">
        <v>427</v>
      </c>
      <c r="E329">
        <v>44</v>
      </c>
      <c r="F329" t="s">
        <v>5</v>
      </c>
      <c r="G329" s="20">
        <v>8889</v>
      </c>
      <c r="H329" s="3">
        <v>0.10778935185185186</v>
      </c>
      <c r="I329" s="13" t="s">
        <v>414</v>
      </c>
    </row>
    <row r="330" spans="1:9" x14ac:dyDescent="0.2">
      <c r="A330">
        <v>325</v>
      </c>
      <c r="B330" s="4" t="s">
        <v>460</v>
      </c>
      <c r="C330" s="4" t="s">
        <v>461</v>
      </c>
      <c r="D330" s="4" t="s">
        <v>124</v>
      </c>
      <c r="E330">
        <v>38</v>
      </c>
      <c r="F330" t="s">
        <v>5</v>
      </c>
      <c r="G330" s="20">
        <v>7187</v>
      </c>
      <c r="H330" s="3">
        <v>0.1078587962962963</v>
      </c>
      <c r="I330" s="13" t="s">
        <v>413</v>
      </c>
    </row>
    <row r="331" spans="1:9" x14ac:dyDescent="0.2">
      <c r="A331">
        <v>326</v>
      </c>
      <c r="B331" s="4" t="s">
        <v>1139</v>
      </c>
      <c r="C331" s="4" t="s">
        <v>1140</v>
      </c>
      <c r="D331" t="s">
        <v>800</v>
      </c>
      <c r="E331">
        <v>32</v>
      </c>
      <c r="F331" t="s">
        <v>5</v>
      </c>
      <c r="G331" s="20">
        <v>9467</v>
      </c>
      <c r="H331" s="3">
        <v>0.10802083333333333</v>
      </c>
      <c r="I331" s="13" t="s">
        <v>413</v>
      </c>
    </row>
    <row r="332" spans="1:9" x14ac:dyDescent="0.2">
      <c r="A332">
        <v>327</v>
      </c>
      <c r="B332" s="4" t="s">
        <v>1141</v>
      </c>
      <c r="C332" s="4" t="s">
        <v>1142</v>
      </c>
      <c r="D332" s="4" t="s">
        <v>201</v>
      </c>
      <c r="E332">
        <v>46</v>
      </c>
      <c r="F332" t="s">
        <v>5</v>
      </c>
      <c r="G332" s="20">
        <v>738</v>
      </c>
      <c r="H332" s="3">
        <v>0.10805555555555556</v>
      </c>
      <c r="I332" s="13" t="s">
        <v>414</v>
      </c>
    </row>
    <row r="333" spans="1:9" x14ac:dyDescent="0.2">
      <c r="A333">
        <v>328</v>
      </c>
      <c r="B333" s="4" t="s">
        <v>719</v>
      </c>
      <c r="D333" s="16" t="s">
        <v>955</v>
      </c>
      <c r="F333" t="s">
        <v>5</v>
      </c>
      <c r="G333" s="20"/>
      <c r="H333" s="3">
        <v>0.10805555555555556</v>
      </c>
      <c r="I333" s="16" t="s">
        <v>955</v>
      </c>
    </row>
    <row r="334" spans="1:9" x14ac:dyDescent="0.2">
      <c r="A334">
        <v>329</v>
      </c>
      <c r="B334" s="4" t="s">
        <v>1143</v>
      </c>
      <c r="D334" t="s">
        <v>6</v>
      </c>
      <c r="E334">
        <v>30</v>
      </c>
      <c r="F334" t="s">
        <v>5</v>
      </c>
      <c r="G334" s="20"/>
      <c r="H334" s="3">
        <v>0.10831018518518519</v>
      </c>
      <c r="I334" s="13" t="s">
        <v>413</v>
      </c>
    </row>
    <row r="335" spans="1:9" x14ac:dyDescent="0.2">
      <c r="A335">
        <v>330</v>
      </c>
      <c r="B335" s="4" t="s">
        <v>1144</v>
      </c>
      <c r="C335" t="s">
        <v>1145</v>
      </c>
      <c r="D335" s="14" t="s">
        <v>857</v>
      </c>
      <c r="E335">
        <v>37</v>
      </c>
      <c r="F335" t="s">
        <v>5</v>
      </c>
      <c r="G335" s="20"/>
      <c r="H335" s="3">
        <v>0.10835648148148147</v>
      </c>
      <c r="I335" s="13" t="s">
        <v>413</v>
      </c>
    </row>
    <row r="336" spans="1:9" x14ac:dyDescent="0.2">
      <c r="A336">
        <v>331</v>
      </c>
      <c r="B336" s="4" t="s">
        <v>116</v>
      </c>
      <c r="C336" t="s">
        <v>1121</v>
      </c>
      <c r="D336" s="4" t="s">
        <v>96</v>
      </c>
      <c r="E336">
        <v>45</v>
      </c>
      <c r="F336" t="s">
        <v>20</v>
      </c>
      <c r="G336" s="20"/>
      <c r="H336" s="3">
        <v>0.10840277777777778</v>
      </c>
      <c r="I336" s="13" t="s">
        <v>414</v>
      </c>
    </row>
    <row r="337" spans="1:9" x14ac:dyDescent="0.2">
      <c r="A337">
        <v>332</v>
      </c>
      <c r="B337" s="4" t="s">
        <v>1146</v>
      </c>
      <c r="C337" t="s">
        <v>706</v>
      </c>
      <c r="D337" s="4" t="s">
        <v>804</v>
      </c>
      <c r="E337">
        <v>48</v>
      </c>
      <c r="F337" t="s">
        <v>5</v>
      </c>
      <c r="G337" s="20">
        <v>1224</v>
      </c>
      <c r="H337" s="3">
        <v>0.10841435185185185</v>
      </c>
      <c r="I337" s="13" t="s">
        <v>414</v>
      </c>
    </row>
    <row r="338" spans="1:9" x14ac:dyDescent="0.2">
      <c r="A338">
        <v>333</v>
      </c>
      <c r="B338" s="4" t="s">
        <v>337</v>
      </c>
      <c r="C338" t="s">
        <v>1147</v>
      </c>
      <c r="D338" s="4" t="s">
        <v>61</v>
      </c>
      <c r="E338">
        <v>36</v>
      </c>
      <c r="F338" t="s">
        <v>20</v>
      </c>
      <c r="G338" s="20">
        <v>8301</v>
      </c>
      <c r="H338" s="3">
        <v>0.10853009259259259</v>
      </c>
      <c r="I338" s="13" t="s">
        <v>413</v>
      </c>
    </row>
    <row r="339" spans="1:9" x14ac:dyDescent="0.2">
      <c r="A339">
        <v>334</v>
      </c>
      <c r="B339" s="4" t="s">
        <v>372</v>
      </c>
      <c r="C339" t="s">
        <v>1148</v>
      </c>
      <c r="D339" s="4" t="s">
        <v>54</v>
      </c>
      <c r="E339">
        <v>52</v>
      </c>
      <c r="F339" t="s">
        <v>5</v>
      </c>
      <c r="G339" s="20"/>
      <c r="H339" s="3">
        <v>0.10855324074074074</v>
      </c>
      <c r="I339" s="13" t="s">
        <v>415</v>
      </c>
    </row>
    <row r="340" spans="1:9" x14ac:dyDescent="0.2">
      <c r="A340">
        <v>335</v>
      </c>
      <c r="B340" s="4" t="s">
        <v>707</v>
      </c>
      <c r="C340" t="s">
        <v>1149</v>
      </c>
      <c r="D340" s="4" t="s">
        <v>216</v>
      </c>
      <c r="E340">
        <v>32</v>
      </c>
      <c r="F340" t="s">
        <v>5</v>
      </c>
      <c r="G340" s="20">
        <v>11597</v>
      </c>
      <c r="H340" s="3">
        <v>0.10856481481481482</v>
      </c>
      <c r="I340" s="13" t="s">
        <v>413</v>
      </c>
    </row>
    <row r="341" spans="1:9" x14ac:dyDescent="0.2">
      <c r="A341">
        <v>336</v>
      </c>
      <c r="B341" s="4" t="s">
        <v>554</v>
      </c>
      <c r="D341" s="14" t="s">
        <v>857</v>
      </c>
      <c r="E341">
        <v>30</v>
      </c>
      <c r="F341" t="s">
        <v>5</v>
      </c>
      <c r="G341" s="20"/>
      <c r="H341" s="3">
        <v>0.10858796296296297</v>
      </c>
      <c r="I341" s="13" t="s">
        <v>413</v>
      </c>
    </row>
    <row r="342" spans="1:9" x14ac:dyDescent="0.2">
      <c r="A342">
        <v>337</v>
      </c>
      <c r="B342" s="4" t="s">
        <v>1109</v>
      </c>
      <c r="C342" t="s">
        <v>1150</v>
      </c>
      <c r="D342" s="4" t="s">
        <v>79</v>
      </c>
      <c r="E342">
        <v>34</v>
      </c>
      <c r="F342" t="s">
        <v>5</v>
      </c>
      <c r="G342" s="20">
        <v>2214</v>
      </c>
      <c r="H342" s="3">
        <v>0.10859953703703702</v>
      </c>
      <c r="I342" s="13" t="s">
        <v>413</v>
      </c>
    </row>
    <row r="343" spans="1:9" x14ac:dyDescent="0.2">
      <c r="A343">
        <v>338</v>
      </c>
      <c r="B343" s="4" t="s">
        <v>1151</v>
      </c>
      <c r="C343" t="s">
        <v>500</v>
      </c>
      <c r="D343" s="4" t="s">
        <v>4</v>
      </c>
      <c r="E343">
        <v>56</v>
      </c>
      <c r="F343" t="s">
        <v>5</v>
      </c>
      <c r="G343" s="20">
        <v>7563</v>
      </c>
      <c r="H343" s="3">
        <v>0.10863425925925925</v>
      </c>
      <c r="I343" s="13" t="s">
        <v>415</v>
      </c>
    </row>
    <row r="344" spans="1:9" x14ac:dyDescent="0.2">
      <c r="A344">
        <v>339</v>
      </c>
      <c r="B344" s="4" t="s">
        <v>107</v>
      </c>
      <c r="C344" t="s">
        <v>1152</v>
      </c>
      <c r="D344" s="4" t="s">
        <v>43</v>
      </c>
      <c r="E344">
        <v>43</v>
      </c>
      <c r="F344" t="s">
        <v>20</v>
      </c>
      <c r="G344" s="20">
        <v>8647</v>
      </c>
      <c r="H344" s="3">
        <v>0.10864583333333333</v>
      </c>
      <c r="I344" s="13" t="s">
        <v>414</v>
      </c>
    </row>
    <row r="345" spans="1:9" x14ac:dyDescent="0.2">
      <c r="A345">
        <v>340</v>
      </c>
      <c r="B345" s="4" t="s">
        <v>1153</v>
      </c>
      <c r="C345" t="s">
        <v>1154</v>
      </c>
      <c r="D345" s="4" t="s">
        <v>43</v>
      </c>
      <c r="E345">
        <v>34</v>
      </c>
      <c r="F345" t="s">
        <v>5</v>
      </c>
      <c r="G345" s="20">
        <v>8674</v>
      </c>
      <c r="H345" s="3">
        <v>0.10864583333333333</v>
      </c>
      <c r="I345" s="13" t="s">
        <v>413</v>
      </c>
    </row>
    <row r="346" spans="1:9" x14ac:dyDescent="0.2">
      <c r="A346">
        <v>341</v>
      </c>
      <c r="B346" s="4" t="s">
        <v>547</v>
      </c>
      <c r="C346" t="s">
        <v>1155</v>
      </c>
      <c r="D346" s="4" t="s">
        <v>427</v>
      </c>
      <c r="E346">
        <v>40</v>
      </c>
      <c r="F346" t="s">
        <v>5</v>
      </c>
      <c r="G346" s="20">
        <v>8935</v>
      </c>
      <c r="H346" s="3">
        <v>0.10870370370370371</v>
      </c>
      <c r="I346" s="13" t="s">
        <v>414</v>
      </c>
    </row>
    <row r="347" spans="1:9" x14ac:dyDescent="0.2">
      <c r="A347">
        <v>342</v>
      </c>
      <c r="B347" s="4" t="s">
        <v>34</v>
      </c>
      <c r="C347" t="s">
        <v>439</v>
      </c>
      <c r="D347" s="4" t="s">
        <v>592</v>
      </c>
      <c r="E347">
        <v>44</v>
      </c>
      <c r="F347" t="s">
        <v>5</v>
      </c>
      <c r="G347" s="20">
        <v>10955</v>
      </c>
      <c r="H347" s="3">
        <v>0.10877314814814815</v>
      </c>
      <c r="I347" s="13" t="s">
        <v>414</v>
      </c>
    </row>
    <row r="348" spans="1:9" x14ac:dyDescent="0.2">
      <c r="A348">
        <v>343</v>
      </c>
      <c r="B348" s="4" t="s">
        <v>134</v>
      </c>
      <c r="C348" t="s">
        <v>624</v>
      </c>
      <c r="D348" s="4" t="s">
        <v>592</v>
      </c>
      <c r="E348">
        <v>34</v>
      </c>
      <c r="F348" t="s">
        <v>5</v>
      </c>
      <c r="G348" s="20">
        <v>11000</v>
      </c>
      <c r="H348" s="3">
        <v>0.10878472222222223</v>
      </c>
      <c r="I348" s="13" t="s">
        <v>413</v>
      </c>
    </row>
    <row r="349" spans="1:9" x14ac:dyDescent="0.2">
      <c r="A349">
        <v>344</v>
      </c>
      <c r="B349" s="4" t="s">
        <v>241</v>
      </c>
      <c r="C349" t="s">
        <v>139</v>
      </c>
      <c r="D349" s="4" t="s">
        <v>79</v>
      </c>
      <c r="E349">
        <v>46</v>
      </c>
      <c r="F349" t="s">
        <v>5</v>
      </c>
      <c r="G349" s="20">
        <v>2219</v>
      </c>
      <c r="H349" s="3">
        <v>0.10887731481481482</v>
      </c>
      <c r="I349" s="13" t="s">
        <v>414</v>
      </c>
    </row>
    <row r="350" spans="1:9" x14ac:dyDescent="0.2">
      <c r="A350">
        <v>345</v>
      </c>
      <c r="B350" s="4" t="s">
        <v>629</v>
      </c>
      <c r="C350" t="s">
        <v>1156</v>
      </c>
      <c r="D350" s="4" t="s">
        <v>12</v>
      </c>
      <c r="E350">
        <v>35</v>
      </c>
      <c r="F350" t="s">
        <v>20</v>
      </c>
      <c r="G350" s="20">
        <v>13046</v>
      </c>
      <c r="H350" s="3">
        <v>0.10890046296296296</v>
      </c>
      <c r="I350" s="13" t="s">
        <v>413</v>
      </c>
    </row>
    <row r="351" spans="1:9" x14ac:dyDescent="0.2">
      <c r="A351">
        <v>346</v>
      </c>
      <c r="B351" s="4" t="s">
        <v>441</v>
      </c>
      <c r="C351" t="s">
        <v>234</v>
      </c>
      <c r="D351" s="4" t="s">
        <v>201</v>
      </c>
      <c r="E351">
        <v>33</v>
      </c>
      <c r="F351" t="s">
        <v>5</v>
      </c>
      <c r="G351" s="20">
        <v>355</v>
      </c>
      <c r="H351" s="3">
        <v>0.10890046296296296</v>
      </c>
      <c r="I351" s="13" t="s">
        <v>413</v>
      </c>
    </row>
    <row r="352" spans="1:9" x14ac:dyDescent="0.2">
      <c r="A352">
        <v>347</v>
      </c>
      <c r="B352" s="4" t="s">
        <v>1157</v>
      </c>
      <c r="C352" t="s">
        <v>152</v>
      </c>
      <c r="D352" s="4" t="s">
        <v>23</v>
      </c>
      <c r="E352">
        <v>55</v>
      </c>
      <c r="F352" t="s">
        <v>5</v>
      </c>
      <c r="G352" s="20">
        <v>3043</v>
      </c>
      <c r="H352" s="3">
        <v>0.10891203703703704</v>
      </c>
      <c r="I352" s="13" t="s">
        <v>415</v>
      </c>
    </row>
    <row r="353" spans="1:9" x14ac:dyDescent="0.2">
      <c r="A353">
        <v>348</v>
      </c>
      <c r="B353" s="4" t="s">
        <v>241</v>
      </c>
      <c r="C353" t="s">
        <v>157</v>
      </c>
      <c r="D353" s="14" t="s">
        <v>584</v>
      </c>
      <c r="E353">
        <v>46</v>
      </c>
      <c r="F353" t="s">
        <v>5</v>
      </c>
      <c r="G353" s="20">
        <v>6161</v>
      </c>
      <c r="H353" s="3">
        <v>0.1090162037037037</v>
      </c>
      <c r="I353" s="13" t="s">
        <v>414</v>
      </c>
    </row>
    <row r="354" spans="1:9" x14ac:dyDescent="0.2">
      <c r="A354">
        <v>349</v>
      </c>
      <c r="B354" s="4" t="s">
        <v>225</v>
      </c>
      <c r="C354" s="4" t="s">
        <v>226</v>
      </c>
      <c r="D354" s="4" t="s">
        <v>94</v>
      </c>
      <c r="E354">
        <v>52</v>
      </c>
      <c r="F354" s="4" t="s">
        <v>20</v>
      </c>
      <c r="G354" s="20">
        <v>215</v>
      </c>
      <c r="H354" s="3">
        <v>0.10907407407407409</v>
      </c>
      <c r="I354" s="13" t="s">
        <v>415</v>
      </c>
    </row>
    <row r="355" spans="1:9" x14ac:dyDescent="0.2">
      <c r="A355">
        <v>350</v>
      </c>
      <c r="B355" s="4" t="s">
        <v>198</v>
      </c>
      <c r="C355" s="4" t="s">
        <v>199</v>
      </c>
      <c r="D355" s="4" t="s">
        <v>94</v>
      </c>
      <c r="E355">
        <v>45</v>
      </c>
      <c r="F355" s="4" t="s">
        <v>20</v>
      </c>
      <c r="G355" s="20"/>
      <c r="H355" s="3">
        <v>0.10907407407407409</v>
      </c>
      <c r="I355" s="13" t="s">
        <v>414</v>
      </c>
    </row>
    <row r="356" spans="1:9" x14ac:dyDescent="0.2">
      <c r="A356">
        <v>351</v>
      </c>
      <c r="B356" s="4" t="s">
        <v>1158</v>
      </c>
      <c r="C356" s="4" t="s">
        <v>1159</v>
      </c>
      <c r="D356" s="4" t="s">
        <v>1160</v>
      </c>
      <c r="E356">
        <v>30</v>
      </c>
      <c r="F356" s="4" t="s">
        <v>5</v>
      </c>
      <c r="G356" s="20"/>
      <c r="H356" s="3">
        <v>0.10916666666666668</v>
      </c>
      <c r="I356" s="13" t="s">
        <v>413</v>
      </c>
    </row>
    <row r="357" spans="1:9" x14ac:dyDescent="0.2">
      <c r="A357">
        <v>352</v>
      </c>
      <c r="B357" s="4" t="s">
        <v>1161</v>
      </c>
      <c r="C357" s="4" t="s">
        <v>590</v>
      </c>
      <c r="D357" t="s">
        <v>800</v>
      </c>
      <c r="E357">
        <v>27</v>
      </c>
      <c r="F357" s="4" t="s">
        <v>5</v>
      </c>
      <c r="G357" s="20">
        <v>12049</v>
      </c>
      <c r="H357" s="3">
        <v>0.10917824074074074</v>
      </c>
      <c r="I357" s="13" t="s">
        <v>413</v>
      </c>
    </row>
    <row r="358" spans="1:9" x14ac:dyDescent="0.2">
      <c r="A358">
        <v>353</v>
      </c>
      <c r="B358" s="4" t="s">
        <v>406</v>
      </c>
      <c r="C358" s="4" t="s">
        <v>1162</v>
      </c>
      <c r="D358" s="4" t="s">
        <v>427</v>
      </c>
      <c r="E358">
        <v>33</v>
      </c>
      <c r="F358" s="4" t="s">
        <v>5</v>
      </c>
      <c r="G358" s="20">
        <v>9079</v>
      </c>
      <c r="H358" s="3">
        <v>0.10917824074074074</v>
      </c>
      <c r="I358" s="13" t="s">
        <v>413</v>
      </c>
    </row>
    <row r="359" spans="1:9" x14ac:dyDescent="0.2">
      <c r="A359">
        <v>354</v>
      </c>
      <c r="B359" s="4" t="s">
        <v>1163</v>
      </c>
      <c r="C359" s="4" t="s">
        <v>1164</v>
      </c>
      <c r="D359" s="14" t="s">
        <v>584</v>
      </c>
      <c r="E359">
        <v>28</v>
      </c>
      <c r="F359" s="4" t="s">
        <v>20</v>
      </c>
      <c r="G359" s="20">
        <v>6228</v>
      </c>
      <c r="H359" s="3">
        <v>0.10921296296296296</v>
      </c>
      <c r="I359" s="13" t="s">
        <v>413</v>
      </c>
    </row>
    <row r="360" spans="1:9" x14ac:dyDescent="0.2">
      <c r="A360">
        <v>355</v>
      </c>
      <c r="B360" s="4" t="s">
        <v>639</v>
      </c>
      <c r="C360" s="4" t="s">
        <v>117</v>
      </c>
      <c r="D360" s="4" t="s">
        <v>61</v>
      </c>
      <c r="E360">
        <v>37</v>
      </c>
      <c r="F360" s="4" t="s">
        <v>20</v>
      </c>
      <c r="G360" s="20">
        <v>8179</v>
      </c>
      <c r="H360" s="3">
        <v>0.10924768518518518</v>
      </c>
      <c r="I360" s="13" t="s">
        <v>413</v>
      </c>
    </row>
    <row r="361" spans="1:9" x14ac:dyDescent="0.2">
      <c r="A361">
        <v>356</v>
      </c>
      <c r="B361" s="4" t="s">
        <v>295</v>
      </c>
      <c r="C361" s="4" t="s">
        <v>1165</v>
      </c>
      <c r="D361" s="4" t="s">
        <v>87</v>
      </c>
      <c r="E361">
        <v>44</v>
      </c>
      <c r="F361" s="4" t="s">
        <v>5</v>
      </c>
      <c r="G361" s="20">
        <v>3811</v>
      </c>
      <c r="H361" s="3">
        <v>0.10942129629629631</v>
      </c>
      <c r="I361" s="13" t="s">
        <v>414</v>
      </c>
    </row>
    <row r="362" spans="1:9" x14ac:dyDescent="0.2">
      <c r="A362">
        <v>357</v>
      </c>
      <c r="B362" s="4" t="s">
        <v>1166</v>
      </c>
      <c r="C362" s="4" t="s">
        <v>190</v>
      </c>
      <c r="D362" s="4" t="s">
        <v>87</v>
      </c>
      <c r="E362">
        <v>30</v>
      </c>
      <c r="F362" s="4" t="s">
        <v>5</v>
      </c>
      <c r="G362" s="20">
        <v>3800</v>
      </c>
      <c r="H362" s="3">
        <v>0.10945601851851851</v>
      </c>
      <c r="I362" s="13" t="s">
        <v>413</v>
      </c>
    </row>
    <row r="363" spans="1:9" x14ac:dyDescent="0.2">
      <c r="A363">
        <v>358</v>
      </c>
      <c r="B363" s="4" t="s">
        <v>270</v>
      </c>
      <c r="C363" s="4" t="s">
        <v>1167</v>
      </c>
      <c r="D363" s="4" t="s">
        <v>575</v>
      </c>
      <c r="E363">
        <v>50</v>
      </c>
      <c r="F363" s="4" t="s">
        <v>5</v>
      </c>
      <c r="G363" s="21">
        <v>6551</v>
      </c>
      <c r="H363" s="3">
        <v>0.10947916666666667</v>
      </c>
      <c r="I363" s="13" t="s">
        <v>415</v>
      </c>
    </row>
    <row r="364" spans="1:9" x14ac:dyDescent="0.2">
      <c r="A364">
        <v>359</v>
      </c>
      <c r="B364" s="4" t="s">
        <v>1168</v>
      </c>
      <c r="C364" s="4" t="s">
        <v>1169</v>
      </c>
      <c r="D364" s="4" t="s">
        <v>143</v>
      </c>
      <c r="E364">
        <v>33</v>
      </c>
      <c r="F364" s="4" t="s">
        <v>5</v>
      </c>
      <c r="G364" s="21">
        <v>2373</v>
      </c>
      <c r="H364" s="3">
        <v>0.10947916666666667</v>
      </c>
      <c r="I364" s="13" t="s">
        <v>413</v>
      </c>
    </row>
    <row r="365" spans="1:9" x14ac:dyDescent="0.2">
      <c r="A365">
        <v>360</v>
      </c>
      <c r="B365" s="4" t="s">
        <v>178</v>
      </c>
      <c r="C365" s="4" t="s">
        <v>603</v>
      </c>
      <c r="D365" s="4" t="s">
        <v>81</v>
      </c>
      <c r="E365">
        <v>45</v>
      </c>
      <c r="F365" s="4" t="s">
        <v>20</v>
      </c>
      <c r="G365" s="21">
        <v>9250</v>
      </c>
      <c r="H365" s="3">
        <v>0.10952546296296296</v>
      </c>
      <c r="I365" s="13" t="s">
        <v>414</v>
      </c>
    </row>
    <row r="366" spans="1:9" x14ac:dyDescent="0.2">
      <c r="A366">
        <v>361</v>
      </c>
      <c r="B366" s="4" t="s">
        <v>440</v>
      </c>
      <c r="C366" s="4" t="s">
        <v>1170</v>
      </c>
      <c r="D366" s="4" t="s">
        <v>128</v>
      </c>
      <c r="E366">
        <v>57</v>
      </c>
      <c r="F366" s="4" t="s">
        <v>5</v>
      </c>
      <c r="G366" s="21">
        <v>13012</v>
      </c>
      <c r="H366" s="3">
        <v>0.10956018518518518</v>
      </c>
      <c r="I366" s="13" t="s">
        <v>415</v>
      </c>
    </row>
    <row r="367" spans="1:9" x14ac:dyDescent="0.2">
      <c r="A367">
        <v>362</v>
      </c>
      <c r="B367" s="4" t="s">
        <v>602</v>
      </c>
      <c r="C367" s="4" t="s">
        <v>642</v>
      </c>
      <c r="D367" t="s">
        <v>6</v>
      </c>
      <c r="E367">
        <v>39</v>
      </c>
      <c r="F367" s="4" t="s">
        <v>5</v>
      </c>
      <c r="G367" s="21">
        <v>4221</v>
      </c>
      <c r="H367" s="3">
        <v>0.10961805555555555</v>
      </c>
      <c r="I367" s="13" t="s">
        <v>413</v>
      </c>
    </row>
    <row r="368" spans="1:9" x14ac:dyDescent="0.2">
      <c r="A368">
        <v>363</v>
      </c>
      <c r="B368" s="4" t="s">
        <v>377</v>
      </c>
      <c r="C368" s="4" t="s">
        <v>570</v>
      </c>
      <c r="D368" t="s">
        <v>6</v>
      </c>
      <c r="E368">
        <v>46</v>
      </c>
      <c r="F368" s="4" t="s">
        <v>5</v>
      </c>
      <c r="G368" s="21">
        <v>4154</v>
      </c>
      <c r="H368" s="3">
        <v>0.10961805555555555</v>
      </c>
      <c r="I368" s="13" t="s">
        <v>414</v>
      </c>
    </row>
    <row r="369" spans="1:9" x14ac:dyDescent="0.2">
      <c r="A369">
        <v>364</v>
      </c>
      <c r="B369" s="4" t="s">
        <v>134</v>
      </c>
      <c r="C369" s="4" t="s">
        <v>1171</v>
      </c>
      <c r="D369" t="s">
        <v>6</v>
      </c>
      <c r="E369">
        <v>29</v>
      </c>
      <c r="F369" s="4" t="s">
        <v>5</v>
      </c>
      <c r="G369" s="21">
        <v>4247</v>
      </c>
      <c r="H369" s="3">
        <v>0.10968750000000001</v>
      </c>
      <c r="I369" s="13" t="s">
        <v>413</v>
      </c>
    </row>
    <row r="370" spans="1:9" x14ac:dyDescent="0.2">
      <c r="A370">
        <v>365</v>
      </c>
      <c r="B370" s="4" t="s">
        <v>1172</v>
      </c>
      <c r="C370" s="4" t="s">
        <v>26</v>
      </c>
      <c r="D370" s="4" t="s">
        <v>23</v>
      </c>
      <c r="E370">
        <v>25</v>
      </c>
      <c r="F370" s="4" t="s">
        <v>20</v>
      </c>
      <c r="G370" s="21">
        <v>3021</v>
      </c>
      <c r="H370" s="3">
        <v>0.10972222222222222</v>
      </c>
      <c r="I370" s="13" t="s">
        <v>413</v>
      </c>
    </row>
    <row r="371" spans="1:9" x14ac:dyDescent="0.2">
      <c r="A371">
        <v>366</v>
      </c>
      <c r="B371" s="4" t="s">
        <v>1173</v>
      </c>
      <c r="C371" s="4" t="s">
        <v>628</v>
      </c>
      <c r="D371" s="14" t="s">
        <v>584</v>
      </c>
      <c r="E371">
        <v>44</v>
      </c>
      <c r="F371" s="4" t="s">
        <v>5</v>
      </c>
      <c r="G371" s="21">
        <v>6392</v>
      </c>
      <c r="H371" s="3">
        <v>0.10980324074074073</v>
      </c>
      <c r="I371" s="13" t="s">
        <v>414</v>
      </c>
    </row>
    <row r="372" spans="1:9" x14ac:dyDescent="0.2">
      <c r="A372">
        <v>367</v>
      </c>
      <c r="B372" s="4" t="s">
        <v>80</v>
      </c>
      <c r="C372" s="4" t="s">
        <v>1174</v>
      </c>
      <c r="D372" s="4" t="s">
        <v>309</v>
      </c>
      <c r="E372">
        <v>52</v>
      </c>
      <c r="F372" s="4" t="s">
        <v>5</v>
      </c>
      <c r="G372" s="21">
        <v>5803</v>
      </c>
      <c r="H372" s="3">
        <v>0.10982638888888889</v>
      </c>
      <c r="I372" s="13" t="s">
        <v>415</v>
      </c>
    </row>
    <row r="373" spans="1:9" x14ac:dyDescent="0.2">
      <c r="A373">
        <v>368</v>
      </c>
      <c r="B373" s="4" t="s">
        <v>118</v>
      </c>
      <c r="C373" s="4" t="s">
        <v>261</v>
      </c>
      <c r="D373" s="4" t="s">
        <v>96</v>
      </c>
      <c r="E373">
        <v>37</v>
      </c>
      <c r="F373" s="4" t="s">
        <v>5</v>
      </c>
      <c r="G373" s="21">
        <v>699</v>
      </c>
      <c r="H373" s="3">
        <v>0.10987268518518518</v>
      </c>
      <c r="I373" s="13" t="s">
        <v>413</v>
      </c>
    </row>
    <row r="374" spans="1:9" x14ac:dyDescent="0.2">
      <c r="A374">
        <v>369</v>
      </c>
      <c r="B374" s="4" t="s">
        <v>116</v>
      </c>
      <c r="C374" s="4" t="s">
        <v>1175</v>
      </c>
      <c r="D374" s="4" t="s">
        <v>25</v>
      </c>
      <c r="E374">
        <v>60</v>
      </c>
      <c r="F374" s="4" t="s">
        <v>5</v>
      </c>
      <c r="G374" s="21">
        <v>5333</v>
      </c>
      <c r="H374" s="3">
        <v>0.10987268518518518</v>
      </c>
      <c r="I374" s="13" t="s">
        <v>416</v>
      </c>
    </row>
    <row r="375" spans="1:9" x14ac:dyDescent="0.2">
      <c r="A375">
        <v>370</v>
      </c>
      <c r="B375" s="4" t="s">
        <v>37</v>
      </c>
      <c r="C375" s="4" t="s">
        <v>1176</v>
      </c>
      <c r="D375" s="4" t="s">
        <v>427</v>
      </c>
      <c r="E375">
        <v>49</v>
      </c>
      <c r="F375" s="4" t="s">
        <v>5</v>
      </c>
      <c r="G375" s="21">
        <v>12158</v>
      </c>
      <c r="H375" s="3">
        <v>0.10991898148148148</v>
      </c>
      <c r="I375" s="13" t="s">
        <v>414</v>
      </c>
    </row>
    <row r="376" spans="1:9" x14ac:dyDescent="0.2">
      <c r="A376">
        <v>371</v>
      </c>
      <c r="B376" s="4" t="s">
        <v>68</v>
      </c>
      <c r="C376" s="4" t="s">
        <v>1177</v>
      </c>
      <c r="D376" s="4" t="s">
        <v>23</v>
      </c>
      <c r="E376">
        <v>53</v>
      </c>
      <c r="F376" s="4" t="s">
        <v>5</v>
      </c>
      <c r="G376" s="21">
        <v>3120</v>
      </c>
      <c r="H376" s="3">
        <v>0.11001157407407407</v>
      </c>
      <c r="I376" s="13" t="s">
        <v>415</v>
      </c>
    </row>
    <row r="377" spans="1:9" x14ac:dyDescent="0.2">
      <c r="A377">
        <v>372</v>
      </c>
      <c r="B377" s="4" t="s">
        <v>58</v>
      </c>
      <c r="C377" s="4" t="s">
        <v>1178</v>
      </c>
      <c r="D377" s="4" t="s">
        <v>79</v>
      </c>
      <c r="E377">
        <v>29</v>
      </c>
      <c r="F377" s="4" t="s">
        <v>5</v>
      </c>
      <c r="G377" s="21">
        <v>2151</v>
      </c>
      <c r="H377" s="3">
        <v>0.1101388888888889</v>
      </c>
      <c r="I377" s="13" t="s">
        <v>413</v>
      </c>
    </row>
    <row r="378" spans="1:9" x14ac:dyDescent="0.2">
      <c r="A378" s="2">
        <v>373</v>
      </c>
      <c r="B378" s="4" t="s">
        <v>190</v>
      </c>
      <c r="C378" s="4" t="s">
        <v>720</v>
      </c>
      <c r="D378" s="4" t="s">
        <v>12</v>
      </c>
      <c r="E378">
        <v>45</v>
      </c>
      <c r="F378" s="5" t="s">
        <v>5</v>
      </c>
      <c r="G378" s="21">
        <v>4452</v>
      </c>
      <c r="H378" s="3">
        <v>0.11021990740740741</v>
      </c>
      <c r="I378" s="13" t="s">
        <v>414</v>
      </c>
    </row>
    <row r="379" spans="1:9" x14ac:dyDescent="0.2">
      <c r="A379">
        <v>374</v>
      </c>
      <c r="B379" s="4" t="s">
        <v>1179</v>
      </c>
      <c r="C379" s="4" t="s">
        <v>139</v>
      </c>
      <c r="D379" s="4" t="s">
        <v>22</v>
      </c>
      <c r="E379">
        <v>62</v>
      </c>
      <c r="F379" s="5" t="s">
        <v>5</v>
      </c>
      <c r="G379" s="21">
        <v>5209</v>
      </c>
      <c r="H379" s="3">
        <v>0.1103587962962963</v>
      </c>
      <c r="I379" s="13" t="s">
        <v>416</v>
      </c>
    </row>
    <row r="380" spans="1:9" x14ac:dyDescent="0.2">
      <c r="A380">
        <v>375</v>
      </c>
      <c r="B380" s="4" t="s">
        <v>311</v>
      </c>
      <c r="C380" s="4" t="s">
        <v>474</v>
      </c>
      <c r="D380" s="4" t="s">
        <v>309</v>
      </c>
      <c r="E380">
        <v>37</v>
      </c>
      <c r="F380" s="5" t="s">
        <v>5</v>
      </c>
      <c r="G380" s="21">
        <v>5610</v>
      </c>
      <c r="H380" s="3">
        <v>0.11038194444444445</v>
      </c>
      <c r="I380" s="13" t="s">
        <v>413</v>
      </c>
    </row>
    <row r="381" spans="1:9" x14ac:dyDescent="0.2">
      <c r="A381">
        <v>376</v>
      </c>
      <c r="B381" s="4" t="s">
        <v>680</v>
      </c>
      <c r="C381" s="4" t="s">
        <v>97</v>
      </c>
      <c r="D381" s="14" t="s">
        <v>584</v>
      </c>
      <c r="E381">
        <v>43</v>
      </c>
      <c r="F381" s="5" t="s">
        <v>5</v>
      </c>
      <c r="G381" s="21">
        <v>6116</v>
      </c>
      <c r="H381" s="3">
        <v>0.11050925925925925</v>
      </c>
      <c r="I381" s="13" t="s">
        <v>414</v>
      </c>
    </row>
    <row r="382" spans="1:9" x14ac:dyDescent="0.2">
      <c r="A382">
        <v>377</v>
      </c>
      <c r="B382" s="4" t="s">
        <v>63</v>
      </c>
      <c r="C382" s="4" t="s">
        <v>1180</v>
      </c>
      <c r="D382" s="4" t="s">
        <v>216</v>
      </c>
      <c r="E382">
        <v>44</v>
      </c>
      <c r="F382" s="5" t="s">
        <v>5</v>
      </c>
      <c r="G382" s="21">
        <v>11562</v>
      </c>
      <c r="H382" s="3">
        <v>0.11054398148148148</v>
      </c>
      <c r="I382" s="13" t="s">
        <v>414</v>
      </c>
    </row>
    <row r="383" spans="1:9" x14ac:dyDescent="0.2">
      <c r="A383">
        <v>378</v>
      </c>
      <c r="B383" s="4" t="s">
        <v>1181</v>
      </c>
      <c r="C383" s="4" t="s">
        <v>1182</v>
      </c>
      <c r="D383" s="4" t="s">
        <v>61</v>
      </c>
      <c r="E383">
        <v>28</v>
      </c>
      <c r="F383" s="5" t="s">
        <v>5</v>
      </c>
      <c r="G383" s="21">
        <v>8277</v>
      </c>
      <c r="H383" s="3">
        <v>0.11062499999999999</v>
      </c>
      <c r="I383" s="13" t="s">
        <v>413</v>
      </c>
    </row>
    <row r="384" spans="1:9" x14ac:dyDescent="0.2">
      <c r="A384">
        <v>379</v>
      </c>
      <c r="B384" s="4" t="s">
        <v>125</v>
      </c>
      <c r="C384" s="4" t="s">
        <v>1183</v>
      </c>
      <c r="D384" s="4" t="s">
        <v>1184</v>
      </c>
      <c r="E384">
        <v>47</v>
      </c>
      <c r="F384" s="5" t="s">
        <v>5</v>
      </c>
      <c r="G384" s="21">
        <v>4722</v>
      </c>
      <c r="H384" s="3">
        <v>0.11064814814814815</v>
      </c>
      <c r="I384" s="13" t="s">
        <v>414</v>
      </c>
    </row>
    <row r="385" spans="1:9" x14ac:dyDescent="0.2">
      <c r="A385">
        <v>380</v>
      </c>
      <c r="B385" s="4" t="s">
        <v>1185</v>
      </c>
      <c r="D385" s="4" t="s">
        <v>32</v>
      </c>
      <c r="E385">
        <v>43</v>
      </c>
      <c r="F385" s="5" t="s">
        <v>5</v>
      </c>
      <c r="G385" s="21">
        <v>770</v>
      </c>
      <c r="H385" s="3">
        <v>0.11069444444444444</v>
      </c>
      <c r="I385" s="13" t="s">
        <v>414</v>
      </c>
    </row>
    <row r="386" spans="1:9" x14ac:dyDescent="0.2">
      <c r="A386">
        <v>381</v>
      </c>
      <c r="B386" s="4" t="s">
        <v>1186</v>
      </c>
      <c r="C386" t="s">
        <v>1187</v>
      </c>
      <c r="D386" s="4" t="s">
        <v>575</v>
      </c>
      <c r="E386">
        <v>48</v>
      </c>
      <c r="F386" s="5" t="s">
        <v>20</v>
      </c>
      <c r="G386" s="21">
        <v>6464</v>
      </c>
      <c r="H386" s="3">
        <v>0.11071759259259258</v>
      </c>
      <c r="I386" s="13" t="s">
        <v>414</v>
      </c>
    </row>
    <row r="387" spans="1:9" x14ac:dyDescent="0.2">
      <c r="A387">
        <v>382</v>
      </c>
      <c r="B387" s="4" t="s">
        <v>1188</v>
      </c>
      <c r="C387" t="s">
        <v>1189</v>
      </c>
      <c r="D387" s="4" t="s">
        <v>12</v>
      </c>
      <c r="E387">
        <v>31</v>
      </c>
      <c r="F387" s="5" t="s">
        <v>5</v>
      </c>
      <c r="G387" s="21">
        <v>13058</v>
      </c>
      <c r="H387" s="3">
        <v>0.11085648148148149</v>
      </c>
      <c r="I387" s="13" t="s">
        <v>413</v>
      </c>
    </row>
    <row r="388" spans="1:9" x14ac:dyDescent="0.2">
      <c r="A388">
        <v>383</v>
      </c>
      <c r="B388" s="4" t="s">
        <v>1190</v>
      </c>
      <c r="C388" t="s">
        <v>1191</v>
      </c>
      <c r="D388" s="4" t="s">
        <v>622</v>
      </c>
      <c r="E388">
        <v>37</v>
      </c>
      <c r="F388" s="5" t="s">
        <v>5</v>
      </c>
      <c r="G388" s="21">
        <v>12438</v>
      </c>
      <c r="H388" s="3">
        <v>0.11096064814814814</v>
      </c>
      <c r="I388" s="13" t="s">
        <v>413</v>
      </c>
    </row>
    <row r="389" spans="1:9" x14ac:dyDescent="0.2">
      <c r="A389">
        <v>384</v>
      </c>
      <c r="B389" s="4" t="s">
        <v>1192</v>
      </c>
      <c r="C389" t="s">
        <v>1193</v>
      </c>
      <c r="D389" s="4" t="s">
        <v>427</v>
      </c>
      <c r="E389">
        <v>34</v>
      </c>
      <c r="F389" s="5" t="s">
        <v>20</v>
      </c>
      <c r="G389" s="21">
        <v>8897</v>
      </c>
      <c r="H389" s="3">
        <v>0.1110300925925926</v>
      </c>
      <c r="I389" s="13" t="s">
        <v>413</v>
      </c>
    </row>
    <row r="390" spans="1:9" x14ac:dyDescent="0.2">
      <c r="A390">
        <v>385</v>
      </c>
      <c r="B390" s="4" t="s">
        <v>738</v>
      </c>
      <c r="C390" t="s">
        <v>1194</v>
      </c>
      <c r="D390" s="14" t="s">
        <v>857</v>
      </c>
      <c r="E390">
        <v>40</v>
      </c>
      <c r="F390" s="5" t="s">
        <v>5</v>
      </c>
      <c r="G390" s="21">
        <v>6788</v>
      </c>
      <c r="H390" s="3">
        <v>0.11107638888888889</v>
      </c>
      <c r="I390" s="13" t="s">
        <v>414</v>
      </c>
    </row>
    <row r="391" spans="1:9" x14ac:dyDescent="0.2">
      <c r="A391">
        <v>386</v>
      </c>
      <c r="B391" s="4" t="s">
        <v>1195</v>
      </c>
      <c r="D391" s="4" t="s">
        <v>1052</v>
      </c>
      <c r="E391">
        <v>30</v>
      </c>
      <c r="F391" s="5" t="s">
        <v>5</v>
      </c>
      <c r="G391" s="19"/>
      <c r="H391" s="3">
        <v>0.11108796296296297</v>
      </c>
      <c r="I391" s="13" t="s">
        <v>413</v>
      </c>
    </row>
    <row r="392" spans="1:9" x14ac:dyDescent="0.2">
      <c r="A392">
        <v>387</v>
      </c>
      <c r="B392" s="4" t="s">
        <v>57</v>
      </c>
      <c r="C392" t="s">
        <v>1196</v>
      </c>
      <c r="D392" s="4" t="s">
        <v>43</v>
      </c>
      <c r="E392">
        <v>49</v>
      </c>
      <c r="F392" s="5" t="s">
        <v>5</v>
      </c>
      <c r="G392" s="19">
        <v>8731</v>
      </c>
      <c r="H392" s="3">
        <v>0.11108796296296297</v>
      </c>
      <c r="I392" s="13" t="s">
        <v>414</v>
      </c>
    </row>
    <row r="393" spans="1:9" x14ac:dyDescent="0.2">
      <c r="A393">
        <v>388</v>
      </c>
      <c r="B393" s="4" t="s">
        <v>5</v>
      </c>
      <c r="C393" t="s">
        <v>1197</v>
      </c>
      <c r="D393" s="4" t="s">
        <v>67</v>
      </c>
      <c r="E393">
        <v>55</v>
      </c>
      <c r="F393" s="5" t="s">
        <v>5</v>
      </c>
      <c r="G393" s="19"/>
      <c r="H393" s="3">
        <v>0.11113425925925925</v>
      </c>
      <c r="I393" s="13" t="s">
        <v>415</v>
      </c>
    </row>
    <row r="394" spans="1:9" x14ac:dyDescent="0.2">
      <c r="A394">
        <v>389</v>
      </c>
      <c r="B394" s="4" t="s">
        <v>246</v>
      </c>
      <c r="C394" t="s">
        <v>1198</v>
      </c>
      <c r="D394" s="4" t="s">
        <v>32</v>
      </c>
      <c r="E394">
        <v>56</v>
      </c>
      <c r="F394" s="5" t="s">
        <v>5</v>
      </c>
      <c r="G394" s="19">
        <v>1339</v>
      </c>
      <c r="H394" s="3">
        <v>0.11113425925925925</v>
      </c>
      <c r="I394" s="13" t="s">
        <v>415</v>
      </c>
    </row>
    <row r="395" spans="1:9" x14ac:dyDescent="0.2">
      <c r="A395">
        <v>390</v>
      </c>
      <c r="B395" s="4" t="s">
        <v>375</v>
      </c>
      <c r="C395" t="s">
        <v>51</v>
      </c>
      <c r="D395" s="4" t="s">
        <v>4</v>
      </c>
      <c r="E395">
        <v>37</v>
      </c>
      <c r="F395" s="5" t="s">
        <v>5</v>
      </c>
      <c r="G395" s="19">
        <v>7863</v>
      </c>
      <c r="H395" s="3">
        <v>0.11121527777777777</v>
      </c>
      <c r="I395" s="13" t="s">
        <v>413</v>
      </c>
    </row>
    <row r="396" spans="1:9" x14ac:dyDescent="0.2">
      <c r="A396">
        <v>391</v>
      </c>
      <c r="B396" s="4" t="s">
        <v>1199</v>
      </c>
      <c r="C396" t="s">
        <v>1200</v>
      </c>
      <c r="D396" s="4" t="s">
        <v>216</v>
      </c>
      <c r="E396">
        <v>31</v>
      </c>
      <c r="F396" s="5" t="s">
        <v>5</v>
      </c>
      <c r="G396" s="19">
        <v>11555</v>
      </c>
      <c r="H396" s="3">
        <v>0.11127314814814815</v>
      </c>
      <c r="I396" s="13" t="s">
        <v>413</v>
      </c>
    </row>
    <row r="397" spans="1:9" x14ac:dyDescent="0.2">
      <c r="A397">
        <v>392</v>
      </c>
      <c r="B397" s="4" t="s">
        <v>5</v>
      </c>
      <c r="C397" t="s">
        <v>1201</v>
      </c>
      <c r="D397" s="4" t="s">
        <v>146</v>
      </c>
      <c r="E397">
        <v>30</v>
      </c>
      <c r="F397" s="5" t="s">
        <v>5</v>
      </c>
      <c r="G397" s="19">
        <v>5939</v>
      </c>
      <c r="H397" s="3">
        <v>0.1112962962962963</v>
      </c>
      <c r="I397" s="13" t="s">
        <v>413</v>
      </c>
    </row>
    <row r="398" spans="1:9" x14ac:dyDescent="0.2">
      <c r="A398">
        <v>393</v>
      </c>
      <c r="B398" s="4" t="s">
        <v>167</v>
      </c>
      <c r="C398" t="s">
        <v>1202</v>
      </c>
      <c r="D398" s="4" t="s">
        <v>146</v>
      </c>
      <c r="E398">
        <v>32</v>
      </c>
      <c r="F398" s="5" t="s">
        <v>5</v>
      </c>
      <c r="G398" s="19">
        <v>5954</v>
      </c>
      <c r="H398" s="3">
        <v>0.11130787037037038</v>
      </c>
      <c r="I398" s="13" t="s">
        <v>413</v>
      </c>
    </row>
    <row r="399" spans="1:9" x14ac:dyDescent="0.2">
      <c r="A399">
        <v>394</v>
      </c>
      <c r="B399" s="4" t="s">
        <v>1203</v>
      </c>
      <c r="C399" t="s">
        <v>1204</v>
      </c>
      <c r="D399" s="4" t="s">
        <v>146</v>
      </c>
      <c r="E399">
        <v>43</v>
      </c>
      <c r="F399" s="5" t="s">
        <v>5</v>
      </c>
      <c r="G399" s="19">
        <v>13100</v>
      </c>
      <c r="H399" s="3">
        <v>0.11130787037037038</v>
      </c>
      <c r="I399" s="13" t="s">
        <v>414</v>
      </c>
    </row>
    <row r="400" spans="1:9" x14ac:dyDescent="0.2">
      <c r="A400">
        <v>395</v>
      </c>
      <c r="B400" s="4" t="s">
        <v>77</v>
      </c>
      <c r="C400" t="s">
        <v>1205</v>
      </c>
      <c r="D400" s="4" t="s">
        <v>32</v>
      </c>
      <c r="E400">
        <v>48</v>
      </c>
      <c r="F400" s="5" t="s">
        <v>5</v>
      </c>
      <c r="G400" s="19">
        <v>744</v>
      </c>
      <c r="H400" s="3">
        <v>0.11133101851851852</v>
      </c>
      <c r="I400" s="13" t="s">
        <v>414</v>
      </c>
    </row>
    <row r="401" spans="1:9" x14ac:dyDescent="0.2">
      <c r="A401">
        <v>396</v>
      </c>
      <c r="B401" s="4" t="s">
        <v>1206</v>
      </c>
      <c r="C401" t="s">
        <v>972</v>
      </c>
      <c r="D401" s="4" t="s">
        <v>222</v>
      </c>
      <c r="E401">
        <v>20</v>
      </c>
      <c r="F401" s="5" t="s">
        <v>5</v>
      </c>
      <c r="G401" s="19">
        <v>12995</v>
      </c>
      <c r="H401" s="3">
        <v>0.11133101851851852</v>
      </c>
      <c r="I401" s="13" t="s">
        <v>413</v>
      </c>
    </row>
    <row r="402" spans="1:9" x14ac:dyDescent="0.2">
      <c r="A402">
        <v>397</v>
      </c>
      <c r="B402" s="4" t="s">
        <v>1049</v>
      </c>
      <c r="D402" s="4" t="s">
        <v>1207</v>
      </c>
      <c r="E402">
        <v>30</v>
      </c>
      <c r="F402" s="5" t="s">
        <v>5</v>
      </c>
      <c r="G402" s="19"/>
      <c r="H402" s="3">
        <v>0.11138888888888888</v>
      </c>
      <c r="I402" s="13" t="s">
        <v>413</v>
      </c>
    </row>
    <row r="403" spans="1:9" x14ac:dyDescent="0.2">
      <c r="A403">
        <v>398</v>
      </c>
      <c r="B403" s="4" t="s">
        <v>1208</v>
      </c>
      <c r="C403" t="s">
        <v>157</v>
      </c>
      <c r="D403" s="4" t="s">
        <v>40</v>
      </c>
      <c r="E403">
        <v>29</v>
      </c>
      <c r="F403" s="5" t="s">
        <v>5</v>
      </c>
      <c r="G403" s="19">
        <v>3688</v>
      </c>
      <c r="H403" s="3">
        <v>0.11138888888888888</v>
      </c>
      <c r="I403" s="13" t="s">
        <v>413</v>
      </c>
    </row>
    <row r="404" spans="1:9" x14ac:dyDescent="0.2">
      <c r="A404">
        <v>399</v>
      </c>
      <c r="B404" s="4" t="s">
        <v>681</v>
      </c>
      <c r="C404" t="s">
        <v>682</v>
      </c>
      <c r="D404" s="4" t="s">
        <v>73</v>
      </c>
      <c r="E404">
        <v>57</v>
      </c>
      <c r="F404" s="5" t="s">
        <v>5</v>
      </c>
      <c r="G404" s="19">
        <v>4610</v>
      </c>
      <c r="H404" s="3">
        <v>0.11140046296296297</v>
      </c>
      <c r="I404" s="13" t="s">
        <v>415</v>
      </c>
    </row>
    <row r="405" spans="1:9" x14ac:dyDescent="0.2">
      <c r="A405">
        <v>400</v>
      </c>
      <c r="B405" s="4" t="s">
        <v>197</v>
      </c>
      <c r="C405" t="s">
        <v>544</v>
      </c>
      <c r="D405" s="4" t="s">
        <v>54</v>
      </c>
      <c r="E405">
        <v>37</v>
      </c>
      <c r="F405" s="5" t="s">
        <v>5</v>
      </c>
      <c r="G405" s="19">
        <v>5445</v>
      </c>
      <c r="H405" s="3">
        <v>0.11141203703703705</v>
      </c>
      <c r="I405" s="13" t="s">
        <v>413</v>
      </c>
    </row>
    <row r="406" spans="1:9" x14ac:dyDescent="0.2">
      <c r="A406">
        <v>401</v>
      </c>
      <c r="B406" s="4" t="s">
        <v>245</v>
      </c>
      <c r="C406" t="s">
        <v>1209</v>
      </c>
      <c r="D406" s="14" t="s">
        <v>584</v>
      </c>
      <c r="E406">
        <v>34</v>
      </c>
      <c r="F406" s="5" t="s">
        <v>5</v>
      </c>
      <c r="G406" s="19">
        <v>6233</v>
      </c>
      <c r="H406" s="3">
        <v>0.11150462962962963</v>
      </c>
      <c r="I406" s="13" t="s">
        <v>413</v>
      </c>
    </row>
    <row r="407" spans="1:9" x14ac:dyDescent="0.2">
      <c r="A407">
        <v>402</v>
      </c>
      <c r="B407" s="4" t="s">
        <v>1072</v>
      </c>
      <c r="C407" t="s">
        <v>1210</v>
      </c>
      <c r="D407" t="s">
        <v>6</v>
      </c>
      <c r="E407">
        <v>33</v>
      </c>
      <c r="F407" s="5" t="s">
        <v>5</v>
      </c>
      <c r="G407" s="19">
        <v>4081</v>
      </c>
      <c r="H407" s="3">
        <v>0.11162037037037037</v>
      </c>
      <c r="I407" s="13" t="s">
        <v>413</v>
      </c>
    </row>
    <row r="408" spans="1:9" x14ac:dyDescent="0.2">
      <c r="A408">
        <v>403</v>
      </c>
      <c r="B408" s="4" t="s">
        <v>241</v>
      </c>
      <c r="C408" t="s">
        <v>1211</v>
      </c>
      <c r="D408" s="4" t="s">
        <v>1129</v>
      </c>
      <c r="E408">
        <v>50</v>
      </c>
      <c r="F408" s="5" t="s">
        <v>5</v>
      </c>
      <c r="G408" s="19">
        <v>537</v>
      </c>
      <c r="H408" s="3">
        <v>0.11162037037037037</v>
      </c>
      <c r="I408" s="13" t="s">
        <v>415</v>
      </c>
    </row>
    <row r="409" spans="1:9" x14ac:dyDescent="0.2">
      <c r="A409">
        <v>404</v>
      </c>
      <c r="B409" s="4" t="s">
        <v>1212</v>
      </c>
      <c r="C409" t="s">
        <v>149</v>
      </c>
      <c r="D409" s="4" t="s">
        <v>61</v>
      </c>
      <c r="E409">
        <v>40</v>
      </c>
      <c r="F409" s="5" t="s">
        <v>5</v>
      </c>
      <c r="G409" s="19"/>
      <c r="H409" s="3">
        <v>0.11163194444444445</v>
      </c>
      <c r="I409" s="13" t="s">
        <v>414</v>
      </c>
    </row>
    <row r="410" spans="1:9" x14ac:dyDescent="0.2">
      <c r="A410">
        <v>405</v>
      </c>
      <c r="B410" s="4" t="s">
        <v>108</v>
      </c>
      <c r="C410" t="s">
        <v>69</v>
      </c>
      <c r="D410" s="14" t="s">
        <v>584</v>
      </c>
      <c r="E410">
        <v>32</v>
      </c>
      <c r="F410" s="5" t="s">
        <v>5</v>
      </c>
      <c r="G410" s="19">
        <v>6027</v>
      </c>
      <c r="H410" s="3">
        <v>0.11164351851851852</v>
      </c>
      <c r="I410" s="13" t="s">
        <v>413</v>
      </c>
    </row>
    <row r="411" spans="1:9" x14ac:dyDescent="0.2">
      <c r="A411">
        <v>406</v>
      </c>
      <c r="B411" s="4" t="s">
        <v>1213</v>
      </c>
      <c r="C411" t="s">
        <v>5</v>
      </c>
      <c r="D411" s="4" t="s">
        <v>1214</v>
      </c>
      <c r="E411">
        <v>30</v>
      </c>
      <c r="F411" s="5" t="s">
        <v>5</v>
      </c>
      <c r="G411" s="19">
        <v>5364</v>
      </c>
      <c r="H411" s="3">
        <v>0.11168981481481481</v>
      </c>
      <c r="I411" s="13" t="s">
        <v>413</v>
      </c>
    </row>
    <row r="412" spans="1:9" x14ac:dyDescent="0.2">
      <c r="A412">
        <v>407</v>
      </c>
      <c r="B412" s="4" t="s">
        <v>248</v>
      </c>
      <c r="C412" t="s">
        <v>249</v>
      </c>
      <c r="D412" s="4" t="s">
        <v>12</v>
      </c>
      <c r="E412">
        <v>35</v>
      </c>
      <c r="F412" s="5" t="s">
        <v>5</v>
      </c>
      <c r="G412" s="19">
        <v>4327</v>
      </c>
      <c r="H412" s="3">
        <v>0.11190972222222222</v>
      </c>
      <c r="I412" s="13" t="s">
        <v>413</v>
      </c>
    </row>
    <row r="413" spans="1:9" x14ac:dyDescent="0.2">
      <c r="A413">
        <v>408</v>
      </c>
      <c r="B413" s="4" t="s">
        <v>7</v>
      </c>
      <c r="C413" t="s">
        <v>84</v>
      </c>
      <c r="D413" s="4" t="s">
        <v>592</v>
      </c>
      <c r="E413">
        <v>48</v>
      </c>
      <c r="F413" s="5" t="s">
        <v>5</v>
      </c>
      <c r="G413" s="19">
        <v>10845</v>
      </c>
      <c r="H413" s="3">
        <v>0.11193287037037036</v>
      </c>
      <c r="I413" s="13" t="s">
        <v>414</v>
      </c>
    </row>
    <row r="414" spans="1:9" x14ac:dyDescent="0.2">
      <c r="A414">
        <v>409</v>
      </c>
      <c r="B414" s="4" t="s">
        <v>769</v>
      </c>
      <c r="C414" t="s">
        <v>770</v>
      </c>
      <c r="D414" s="4" t="s">
        <v>12</v>
      </c>
      <c r="E414">
        <v>60</v>
      </c>
      <c r="F414" s="5" t="s">
        <v>5</v>
      </c>
      <c r="G414" s="19">
        <v>4465</v>
      </c>
      <c r="H414" s="3">
        <v>0.11200231481481482</v>
      </c>
      <c r="I414" s="13" t="s">
        <v>416</v>
      </c>
    </row>
    <row r="415" spans="1:9" x14ac:dyDescent="0.2">
      <c r="A415">
        <v>410</v>
      </c>
      <c r="B415" s="4" t="s">
        <v>1215</v>
      </c>
      <c r="C415" t="s">
        <v>1216</v>
      </c>
      <c r="D415" s="4" t="s">
        <v>33</v>
      </c>
      <c r="E415">
        <v>28</v>
      </c>
      <c r="F415" s="5" t="s">
        <v>5</v>
      </c>
      <c r="G415" s="19">
        <v>3422</v>
      </c>
      <c r="H415" s="3">
        <v>0.11204861111111113</v>
      </c>
      <c r="I415" s="13" t="s">
        <v>413</v>
      </c>
    </row>
    <row r="416" spans="1:9" x14ac:dyDescent="0.2">
      <c r="A416">
        <v>411</v>
      </c>
      <c r="B416" s="4" t="s">
        <v>600</v>
      </c>
      <c r="C416" t="s">
        <v>601</v>
      </c>
      <c r="D416" s="4" t="s">
        <v>427</v>
      </c>
      <c r="E416">
        <v>25</v>
      </c>
      <c r="F416" s="5" t="s">
        <v>5</v>
      </c>
      <c r="G416" s="19">
        <v>8904</v>
      </c>
      <c r="H416" s="3">
        <v>0.11211805555555555</v>
      </c>
      <c r="I416" s="13" t="s">
        <v>413</v>
      </c>
    </row>
    <row r="417" spans="1:9" x14ac:dyDescent="0.2">
      <c r="A417">
        <v>412</v>
      </c>
      <c r="B417" s="4" t="s">
        <v>7</v>
      </c>
      <c r="C417" t="s">
        <v>1217</v>
      </c>
      <c r="D417" s="4" t="s">
        <v>81</v>
      </c>
      <c r="E417">
        <v>60</v>
      </c>
      <c r="F417" s="5" t="s">
        <v>5</v>
      </c>
      <c r="G417" s="19">
        <v>8419</v>
      </c>
      <c r="H417" s="3">
        <v>0.11211805555555555</v>
      </c>
      <c r="I417" s="13" t="s">
        <v>416</v>
      </c>
    </row>
    <row r="418" spans="1:9" x14ac:dyDescent="0.2">
      <c r="A418">
        <v>413</v>
      </c>
      <c r="B418" s="4" t="s">
        <v>1218</v>
      </c>
      <c r="C418" t="s">
        <v>1219</v>
      </c>
      <c r="D418" s="4" t="s">
        <v>281</v>
      </c>
      <c r="E418">
        <v>40</v>
      </c>
      <c r="F418" s="5" t="s">
        <v>5</v>
      </c>
      <c r="G418" s="19"/>
      <c r="H418" s="3">
        <v>0.11222222222222222</v>
      </c>
      <c r="I418" s="13" t="s">
        <v>414</v>
      </c>
    </row>
    <row r="419" spans="1:9" x14ac:dyDescent="0.2">
      <c r="A419">
        <v>414</v>
      </c>
      <c r="B419" s="4" t="s">
        <v>1220</v>
      </c>
      <c r="C419" t="s">
        <v>13</v>
      </c>
      <c r="D419" s="4" t="s">
        <v>592</v>
      </c>
      <c r="E419">
        <v>46</v>
      </c>
      <c r="F419" s="5" t="s">
        <v>5</v>
      </c>
      <c r="G419" s="19">
        <v>11062</v>
      </c>
      <c r="H419" s="3">
        <v>0.11226851851851853</v>
      </c>
      <c r="I419" s="13" t="s">
        <v>414</v>
      </c>
    </row>
    <row r="420" spans="1:9" x14ac:dyDescent="0.2">
      <c r="A420">
        <v>415</v>
      </c>
      <c r="B420" s="4" t="s">
        <v>187</v>
      </c>
      <c r="C420" t="s">
        <v>463</v>
      </c>
      <c r="D420" t="s">
        <v>6</v>
      </c>
      <c r="E420">
        <v>56</v>
      </c>
      <c r="F420" s="5" t="s">
        <v>5</v>
      </c>
      <c r="G420" s="19">
        <v>4094</v>
      </c>
      <c r="H420" s="3">
        <v>0.11228009259259258</v>
      </c>
      <c r="I420" s="13" t="s">
        <v>415</v>
      </c>
    </row>
    <row r="421" spans="1:9" x14ac:dyDescent="0.2">
      <c r="A421">
        <v>416</v>
      </c>
      <c r="B421" s="4" t="s">
        <v>1221</v>
      </c>
      <c r="C421" t="s">
        <v>1222</v>
      </c>
      <c r="D421" s="4" t="s">
        <v>67</v>
      </c>
      <c r="E421">
        <v>33</v>
      </c>
      <c r="F421" s="5" t="s">
        <v>5</v>
      </c>
      <c r="G421" s="19">
        <v>5381</v>
      </c>
      <c r="H421" s="3">
        <v>0.11230324074074073</v>
      </c>
      <c r="I421" s="13" t="s">
        <v>413</v>
      </c>
    </row>
    <row r="422" spans="1:9" x14ac:dyDescent="0.2">
      <c r="A422">
        <v>417</v>
      </c>
      <c r="B422" s="4" t="s">
        <v>1223</v>
      </c>
      <c r="C422" t="s">
        <v>1224</v>
      </c>
      <c r="D422" s="4" t="s">
        <v>919</v>
      </c>
      <c r="E422">
        <v>31</v>
      </c>
      <c r="F422" s="5" t="s">
        <v>20</v>
      </c>
      <c r="G422" s="19">
        <v>4693</v>
      </c>
      <c r="H422" s="3">
        <v>0.11231481481481481</v>
      </c>
      <c r="I422" s="13" t="s">
        <v>413</v>
      </c>
    </row>
    <row r="423" spans="1:9" x14ac:dyDescent="0.2">
      <c r="A423">
        <v>418</v>
      </c>
      <c r="B423" s="4" t="s">
        <v>288</v>
      </c>
      <c r="C423" t="s">
        <v>797</v>
      </c>
      <c r="D423" s="4" t="s">
        <v>592</v>
      </c>
      <c r="E423">
        <v>50</v>
      </c>
      <c r="F423" s="5" t="s">
        <v>5</v>
      </c>
      <c r="G423" s="19">
        <v>11058</v>
      </c>
      <c r="H423" s="3">
        <v>0.11236111111111112</v>
      </c>
      <c r="I423" s="13" t="s">
        <v>415</v>
      </c>
    </row>
    <row r="424" spans="1:9" x14ac:dyDescent="0.2">
      <c r="A424">
        <v>419</v>
      </c>
      <c r="B424" s="4" t="s">
        <v>1225</v>
      </c>
      <c r="C424" t="s">
        <v>1226</v>
      </c>
      <c r="D424" s="4" t="s">
        <v>150</v>
      </c>
      <c r="E424">
        <v>48</v>
      </c>
      <c r="F424" s="5" t="s">
        <v>5</v>
      </c>
      <c r="G424" s="19">
        <v>1768</v>
      </c>
      <c r="H424" s="3">
        <v>0.11237268518518519</v>
      </c>
      <c r="I424" s="13" t="s">
        <v>414</v>
      </c>
    </row>
    <row r="425" spans="1:9" x14ac:dyDescent="0.2">
      <c r="A425">
        <v>420</v>
      </c>
      <c r="B425" s="4" t="s">
        <v>1227</v>
      </c>
      <c r="D425" s="4" t="s">
        <v>1228</v>
      </c>
      <c r="E425">
        <v>50</v>
      </c>
      <c r="F425" s="5" t="s">
        <v>5</v>
      </c>
      <c r="G425" s="19"/>
      <c r="H425" s="3">
        <v>0.11237268518518519</v>
      </c>
      <c r="I425" s="13" t="s">
        <v>415</v>
      </c>
    </row>
    <row r="426" spans="1:9" x14ac:dyDescent="0.2">
      <c r="A426">
        <v>421</v>
      </c>
      <c r="B426" s="4" t="s">
        <v>475</v>
      </c>
      <c r="C426" t="s">
        <v>1229</v>
      </c>
      <c r="D426" s="4" t="s">
        <v>29</v>
      </c>
      <c r="E426">
        <v>50</v>
      </c>
      <c r="F426" s="5" t="s">
        <v>5</v>
      </c>
      <c r="G426" s="19">
        <v>1882</v>
      </c>
      <c r="H426" s="3">
        <v>0.11241898148148148</v>
      </c>
      <c r="I426" s="13" t="s">
        <v>415</v>
      </c>
    </row>
    <row r="427" spans="1:9" x14ac:dyDescent="0.2">
      <c r="A427">
        <v>422</v>
      </c>
      <c r="B427" s="4" t="s">
        <v>1230</v>
      </c>
      <c r="C427" t="s">
        <v>1231</v>
      </c>
      <c r="D427" s="4" t="s">
        <v>32</v>
      </c>
      <c r="E427">
        <v>59</v>
      </c>
      <c r="F427" s="5" t="s">
        <v>5</v>
      </c>
      <c r="G427" s="19">
        <v>1150</v>
      </c>
      <c r="H427" s="3">
        <v>0.11245370370370371</v>
      </c>
      <c r="I427" s="13" t="s">
        <v>415</v>
      </c>
    </row>
    <row r="428" spans="1:9" x14ac:dyDescent="0.2">
      <c r="A428">
        <v>423</v>
      </c>
      <c r="B428" s="4" t="s">
        <v>1232</v>
      </c>
      <c r="C428" t="s">
        <v>1233</v>
      </c>
      <c r="D428" s="4" t="s">
        <v>540</v>
      </c>
      <c r="E428">
        <v>32</v>
      </c>
      <c r="F428" s="5" t="s">
        <v>5</v>
      </c>
      <c r="G428" s="19">
        <v>11178</v>
      </c>
      <c r="H428" s="3">
        <v>0.11245370370370371</v>
      </c>
      <c r="I428" s="13" t="s">
        <v>413</v>
      </c>
    </row>
    <row r="429" spans="1:9" x14ac:dyDescent="0.2">
      <c r="A429">
        <v>424</v>
      </c>
      <c r="B429" s="4" t="s">
        <v>487</v>
      </c>
      <c r="C429" t="s">
        <v>488</v>
      </c>
      <c r="D429" s="4" t="s">
        <v>43</v>
      </c>
      <c r="E429">
        <v>38</v>
      </c>
      <c r="F429" s="5" t="s">
        <v>5</v>
      </c>
      <c r="G429" s="19">
        <v>8600</v>
      </c>
      <c r="H429" s="3">
        <v>0.11246527777777778</v>
      </c>
      <c r="I429" s="13" t="s">
        <v>413</v>
      </c>
    </row>
    <row r="430" spans="1:9" x14ac:dyDescent="0.2">
      <c r="A430">
        <v>425</v>
      </c>
      <c r="B430" s="4" t="s">
        <v>1234</v>
      </c>
      <c r="C430" t="s">
        <v>1235</v>
      </c>
      <c r="D430" s="14" t="s">
        <v>857</v>
      </c>
      <c r="E430">
        <v>42</v>
      </c>
      <c r="F430" s="5" t="s">
        <v>20</v>
      </c>
      <c r="G430" s="19">
        <v>6816</v>
      </c>
      <c r="H430" s="3">
        <v>0.11251157407407408</v>
      </c>
      <c r="I430" s="13" t="s">
        <v>414</v>
      </c>
    </row>
    <row r="431" spans="1:9" x14ac:dyDescent="0.2">
      <c r="A431">
        <v>426</v>
      </c>
      <c r="B431" s="4" t="s">
        <v>288</v>
      </c>
      <c r="C431" t="s">
        <v>346</v>
      </c>
      <c r="D431" s="4" t="s">
        <v>67</v>
      </c>
      <c r="E431">
        <v>40</v>
      </c>
      <c r="F431" s="5" t="s">
        <v>5</v>
      </c>
      <c r="G431" s="19">
        <v>5704</v>
      </c>
      <c r="H431" s="3">
        <v>0.11251157407407408</v>
      </c>
      <c r="I431" s="13" t="s">
        <v>414</v>
      </c>
    </row>
    <row r="432" spans="1:9" x14ac:dyDescent="0.2">
      <c r="A432">
        <v>427</v>
      </c>
      <c r="B432" s="4" t="s">
        <v>302</v>
      </c>
      <c r="C432" t="s">
        <v>298</v>
      </c>
      <c r="D432" s="4" t="s">
        <v>1184</v>
      </c>
      <c r="E432">
        <v>45</v>
      </c>
      <c r="F432" s="5" t="s">
        <v>5</v>
      </c>
      <c r="G432" s="19">
        <v>4721</v>
      </c>
      <c r="H432" s="3">
        <v>0.11253472222222222</v>
      </c>
      <c r="I432" s="13" t="s">
        <v>414</v>
      </c>
    </row>
    <row r="433" spans="1:9" x14ac:dyDescent="0.2">
      <c r="A433">
        <v>428</v>
      </c>
      <c r="B433" s="4" t="s">
        <v>482</v>
      </c>
      <c r="C433" t="s">
        <v>1236</v>
      </c>
      <c r="D433" s="4" t="s">
        <v>128</v>
      </c>
      <c r="E433">
        <v>56</v>
      </c>
      <c r="F433" s="5" t="s">
        <v>5</v>
      </c>
      <c r="G433" s="19">
        <v>13026</v>
      </c>
      <c r="H433" s="3">
        <v>0.1125462962962963</v>
      </c>
      <c r="I433" s="13" t="s">
        <v>415</v>
      </c>
    </row>
    <row r="434" spans="1:9" x14ac:dyDescent="0.2">
      <c r="A434">
        <v>429</v>
      </c>
      <c r="B434" s="4" t="s">
        <v>196</v>
      </c>
      <c r="C434" t="s">
        <v>1237</v>
      </c>
      <c r="D434" s="4" t="s">
        <v>119</v>
      </c>
      <c r="E434">
        <v>45</v>
      </c>
      <c r="F434" s="5" t="s">
        <v>5</v>
      </c>
      <c r="G434" s="19">
        <v>9412</v>
      </c>
      <c r="H434" s="3">
        <v>0.11256944444444444</v>
      </c>
      <c r="I434" s="13" t="s">
        <v>414</v>
      </c>
    </row>
    <row r="435" spans="1:9" x14ac:dyDescent="0.2">
      <c r="A435">
        <v>430</v>
      </c>
      <c r="B435" s="4" t="s">
        <v>1112</v>
      </c>
      <c r="C435" t="s">
        <v>1238</v>
      </c>
      <c r="D435" s="4" t="s">
        <v>79</v>
      </c>
      <c r="E435">
        <v>44</v>
      </c>
      <c r="F435" s="5" t="s">
        <v>5</v>
      </c>
      <c r="G435" s="19">
        <v>2127</v>
      </c>
      <c r="H435" s="3">
        <v>0.11258101851851852</v>
      </c>
      <c r="I435" s="13" t="s">
        <v>414</v>
      </c>
    </row>
    <row r="436" spans="1:9" x14ac:dyDescent="0.2">
      <c r="A436">
        <v>431</v>
      </c>
      <c r="B436" s="4" t="s">
        <v>847</v>
      </c>
      <c r="C436" t="s">
        <v>1202</v>
      </c>
      <c r="D436" s="4" t="s">
        <v>79</v>
      </c>
      <c r="E436">
        <v>40</v>
      </c>
      <c r="F436" s="5" t="s">
        <v>5</v>
      </c>
      <c r="G436" s="19">
        <v>14692</v>
      </c>
      <c r="H436" s="3">
        <v>0.11259259259259259</v>
      </c>
      <c r="I436" s="13" t="s">
        <v>414</v>
      </c>
    </row>
    <row r="437" spans="1:9" x14ac:dyDescent="0.2">
      <c r="A437">
        <v>432</v>
      </c>
      <c r="B437" s="4" t="s">
        <v>1239</v>
      </c>
      <c r="C437" t="s">
        <v>1240</v>
      </c>
      <c r="D437" s="4" t="s">
        <v>32</v>
      </c>
      <c r="E437">
        <v>44</v>
      </c>
      <c r="F437" s="5" t="s">
        <v>20</v>
      </c>
      <c r="G437" s="19">
        <v>923</v>
      </c>
      <c r="H437" s="3">
        <v>0.11259259259259259</v>
      </c>
      <c r="I437" s="13" t="s">
        <v>414</v>
      </c>
    </row>
    <row r="438" spans="1:9" x14ac:dyDescent="0.2">
      <c r="A438">
        <v>433</v>
      </c>
      <c r="B438" s="4" t="s">
        <v>250</v>
      </c>
      <c r="C438" t="s">
        <v>360</v>
      </c>
      <c r="D438" s="4" t="s">
        <v>25</v>
      </c>
      <c r="E438">
        <v>36</v>
      </c>
      <c r="F438" s="5" t="s">
        <v>5</v>
      </c>
      <c r="G438" s="19">
        <v>2474</v>
      </c>
      <c r="H438" s="3">
        <v>0.11261574074074072</v>
      </c>
      <c r="I438" s="13" t="s">
        <v>413</v>
      </c>
    </row>
    <row r="439" spans="1:9" x14ac:dyDescent="0.2">
      <c r="A439">
        <v>434</v>
      </c>
      <c r="B439" s="4" t="s">
        <v>1241</v>
      </c>
      <c r="C439" t="s">
        <v>448</v>
      </c>
      <c r="D439" s="4" t="s">
        <v>592</v>
      </c>
      <c r="E439">
        <v>50</v>
      </c>
      <c r="F439" s="5" t="s">
        <v>20</v>
      </c>
      <c r="G439" s="19">
        <v>10599</v>
      </c>
      <c r="H439" s="3">
        <v>0.11262731481481481</v>
      </c>
      <c r="I439" s="13" t="s">
        <v>415</v>
      </c>
    </row>
    <row r="440" spans="1:9" x14ac:dyDescent="0.2">
      <c r="A440">
        <v>435</v>
      </c>
      <c r="B440" s="4" t="s">
        <v>495</v>
      </c>
      <c r="C440" t="s">
        <v>1242</v>
      </c>
      <c r="D440" s="4" t="s">
        <v>119</v>
      </c>
      <c r="E440">
        <v>40</v>
      </c>
      <c r="F440" s="5" t="s">
        <v>5</v>
      </c>
      <c r="G440" s="19">
        <v>9404</v>
      </c>
      <c r="H440" s="3">
        <v>0.11263888888888889</v>
      </c>
      <c r="I440" s="13" t="s">
        <v>414</v>
      </c>
    </row>
    <row r="441" spans="1:9" x14ac:dyDescent="0.2">
      <c r="A441">
        <v>436</v>
      </c>
      <c r="B441" s="4" t="s">
        <v>1243</v>
      </c>
      <c r="C441" t="s">
        <v>1244</v>
      </c>
      <c r="D441" s="14" t="s">
        <v>888</v>
      </c>
      <c r="E441">
        <v>40</v>
      </c>
      <c r="F441" s="5" t="s">
        <v>20</v>
      </c>
      <c r="G441" s="19">
        <v>7114</v>
      </c>
      <c r="H441" s="3">
        <v>0.11263888888888889</v>
      </c>
      <c r="I441" s="13" t="s">
        <v>414</v>
      </c>
    </row>
    <row r="442" spans="1:9" x14ac:dyDescent="0.2">
      <c r="A442">
        <v>437</v>
      </c>
      <c r="B442" s="4" t="s">
        <v>716</v>
      </c>
      <c r="C442" t="s">
        <v>1245</v>
      </c>
      <c r="D442" s="4" t="s">
        <v>23</v>
      </c>
      <c r="E442">
        <v>61</v>
      </c>
      <c r="F442" s="5" t="s">
        <v>5</v>
      </c>
      <c r="G442" s="19">
        <v>2900</v>
      </c>
      <c r="H442" s="3">
        <v>0.11270833333333334</v>
      </c>
      <c r="I442" s="13" t="s">
        <v>416</v>
      </c>
    </row>
    <row r="443" spans="1:9" x14ac:dyDescent="0.2">
      <c r="A443">
        <v>438</v>
      </c>
      <c r="B443" s="4" t="s">
        <v>1056</v>
      </c>
      <c r="C443" t="s">
        <v>1246</v>
      </c>
      <c r="D443" s="4" t="s">
        <v>23</v>
      </c>
      <c r="E443">
        <v>36</v>
      </c>
      <c r="F443" s="5" t="s">
        <v>5</v>
      </c>
      <c r="G443" s="19">
        <v>3071</v>
      </c>
      <c r="H443" s="3">
        <v>0.11271990740740741</v>
      </c>
      <c r="I443" s="13" t="s">
        <v>413</v>
      </c>
    </row>
    <row r="444" spans="1:9" x14ac:dyDescent="0.2">
      <c r="A444">
        <v>439</v>
      </c>
      <c r="B444" s="4" t="s">
        <v>1247</v>
      </c>
      <c r="C444" t="s">
        <v>17</v>
      </c>
      <c r="D444" s="4" t="s">
        <v>281</v>
      </c>
      <c r="E444">
        <v>48</v>
      </c>
      <c r="F444" s="5" t="s">
        <v>5</v>
      </c>
      <c r="G444" s="19">
        <v>2859</v>
      </c>
      <c r="H444" s="3">
        <v>0.11273148148148149</v>
      </c>
      <c r="I444" s="13" t="s">
        <v>414</v>
      </c>
    </row>
    <row r="445" spans="1:9" x14ac:dyDescent="0.2">
      <c r="A445">
        <v>440</v>
      </c>
      <c r="B445" s="4" t="s">
        <v>1248</v>
      </c>
      <c r="C445" t="s">
        <v>89</v>
      </c>
      <c r="D445" s="4" t="s">
        <v>14</v>
      </c>
      <c r="E445">
        <v>41</v>
      </c>
      <c r="F445" s="5" t="s">
        <v>20</v>
      </c>
      <c r="G445" s="19">
        <v>1656</v>
      </c>
      <c r="H445" s="3">
        <v>0.11277777777777777</v>
      </c>
      <c r="I445" s="13" t="s">
        <v>414</v>
      </c>
    </row>
    <row r="446" spans="1:9" x14ac:dyDescent="0.2">
      <c r="A446">
        <v>441</v>
      </c>
      <c r="B446" s="4" t="s">
        <v>458</v>
      </c>
      <c r="C446" t="s">
        <v>26</v>
      </c>
      <c r="D446" s="4" t="s">
        <v>25</v>
      </c>
      <c r="E446">
        <v>38</v>
      </c>
      <c r="F446" s="5" t="s">
        <v>5</v>
      </c>
      <c r="G446" s="19">
        <v>2509</v>
      </c>
      <c r="H446" s="3">
        <v>0.11278935185185185</v>
      </c>
      <c r="I446" s="13" t="s">
        <v>413</v>
      </c>
    </row>
    <row r="447" spans="1:9" x14ac:dyDescent="0.2">
      <c r="A447">
        <v>442</v>
      </c>
      <c r="B447" s="4" t="s">
        <v>1249</v>
      </c>
      <c r="D447" s="14" t="s">
        <v>715</v>
      </c>
      <c r="E447">
        <v>33</v>
      </c>
      <c r="F447" s="5" t="s">
        <v>5</v>
      </c>
      <c r="G447" s="19"/>
      <c r="H447" s="3">
        <v>0.11282407407407408</v>
      </c>
      <c r="I447" s="13" t="s">
        <v>413</v>
      </c>
    </row>
    <row r="448" spans="1:9" x14ac:dyDescent="0.2">
      <c r="A448">
        <v>443</v>
      </c>
      <c r="B448" s="4" t="s">
        <v>442</v>
      </c>
      <c r="C448" t="s">
        <v>443</v>
      </c>
      <c r="D448" s="14" t="s">
        <v>857</v>
      </c>
      <c r="E448">
        <v>39</v>
      </c>
      <c r="F448" s="5" t="s">
        <v>20</v>
      </c>
      <c r="G448" s="19">
        <v>6742</v>
      </c>
      <c r="H448" s="3">
        <v>0.11284722222222222</v>
      </c>
      <c r="I448" s="13" t="s">
        <v>413</v>
      </c>
    </row>
    <row r="449" spans="1:9" x14ac:dyDescent="0.2">
      <c r="A449">
        <v>444</v>
      </c>
      <c r="B449" s="4" t="s">
        <v>1250</v>
      </c>
      <c r="C449" t="s">
        <v>1251</v>
      </c>
      <c r="D449" s="4" t="s">
        <v>12</v>
      </c>
      <c r="E449">
        <v>37</v>
      </c>
      <c r="F449" s="5" t="s">
        <v>5</v>
      </c>
      <c r="G449" s="19">
        <v>13070</v>
      </c>
      <c r="H449" s="3">
        <v>0.11285879629629629</v>
      </c>
      <c r="I449" s="13" t="s">
        <v>413</v>
      </c>
    </row>
    <row r="450" spans="1:9" x14ac:dyDescent="0.2">
      <c r="A450">
        <v>445</v>
      </c>
      <c r="B450" s="4" t="s">
        <v>247</v>
      </c>
      <c r="C450" t="s">
        <v>1252</v>
      </c>
      <c r="D450" s="4" t="s">
        <v>966</v>
      </c>
      <c r="E450">
        <v>42</v>
      </c>
      <c r="F450" s="5" t="s">
        <v>5</v>
      </c>
      <c r="G450" s="19">
        <v>14520</v>
      </c>
      <c r="H450" s="3">
        <v>0.11289351851851852</v>
      </c>
      <c r="I450" s="13" t="s">
        <v>414</v>
      </c>
    </row>
    <row r="451" spans="1:9" x14ac:dyDescent="0.2">
      <c r="A451">
        <v>446</v>
      </c>
      <c r="B451" s="4" t="s">
        <v>57</v>
      </c>
      <c r="C451" t="s">
        <v>1253</v>
      </c>
      <c r="D451" s="4" t="s">
        <v>32</v>
      </c>
      <c r="E451">
        <v>41</v>
      </c>
      <c r="F451" s="5" t="s">
        <v>5</v>
      </c>
      <c r="G451" s="19"/>
      <c r="H451" s="3">
        <v>0.11290509259259258</v>
      </c>
      <c r="I451" s="13" t="s">
        <v>414</v>
      </c>
    </row>
    <row r="452" spans="1:9" x14ac:dyDescent="0.2">
      <c r="A452">
        <v>447</v>
      </c>
      <c r="B452" s="4" t="s">
        <v>446</v>
      </c>
      <c r="C452" t="s">
        <v>1254</v>
      </c>
      <c r="D452" s="4" t="s">
        <v>67</v>
      </c>
      <c r="E452">
        <v>32</v>
      </c>
      <c r="F452" s="5" t="s">
        <v>5</v>
      </c>
      <c r="G452" s="19">
        <v>5358</v>
      </c>
      <c r="H452" s="3">
        <v>0.11291666666666667</v>
      </c>
      <c r="I452" s="13" t="s">
        <v>413</v>
      </c>
    </row>
    <row r="453" spans="1:9" x14ac:dyDescent="0.2">
      <c r="A453">
        <v>448</v>
      </c>
      <c r="B453" s="4" t="s">
        <v>1255</v>
      </c>
      <c r="C453" t="s">
        <v>1256</v>
      </c>
      <c r="D453" s="4" t="s">
        <v>29</v>
      </c>
      <c r="E453">
        <v>50</v>
      </c>
      <c r="F453" s="5" t="s">
        <v>20</v>
      </c>
      <c r="G453" s="19">
        <v>2030</v>
      </c>
      <c r="H453" s="3">
        <v>0.11292824074074075</v>
      </c>
      <c r="I453" s="13" t="s">
        <v>415</v>
      </c>
    </row>
    <row r="454" spans="1:9" x14ac:dyDescent="0.2">
      <c r="A454">
        <v>449</v>
      </c>
      <c r="B454" s="4" t="s">
        <v>1257</v>
      </c>
      <c r="C454" t="s">
        <v>1258</v>
      </c>
      <c r="D454" t="s">
        <v>6</v>
      </c>
      <c r="E454">
        <v>33</v>
      </c>
      <c r="F454" s="5" t="s">
        <v>5</v>
      </c>
      <c r="G454" s="19">
        <v>4102</v>
      </c>
      <c r="H454" s="3">
        <v>0.11293981481481481</v>
      </c>
      <c r="I454" s="13" t="s">
        <v>413</v>
      </c>
    </row>
    <row r="455" spans="1:9" x14ac:dyDescent="0.2">
      <c r="A455">
        <v>450</v>
      </c>
      <c r="B455" s="4" t="s">
        <v>354</v>
      </c>
      <c r="C455" t="s">
        <v>1259</v>
      </c>
      <c r="D455" s="4" t="s">
        <v>61</v>
      </c>
      <c r="E455">
        <v>61</v>
      </c>
      <c r="F455" s="5" t="s">
        <v>5</v>
      </c>
      <c r="G455" s="19">
        <v>8252</v>
      </c>
      <c r="H455" s="3">
        <v>0.11293981481481481</v>
      </c>
      <c r="I455" s="13" t="s">
        <v>416</v>
      </c>
    </row>
    <row r="456" spans="1:9" x14ac:dyDescent="0.2">
      <c r="A456">
        <v>451</v>
      </c>
      <c r="B456" s="4" t="s">
        <v>1260</v>
      </c>
      <c r="C456" t="s">
        <v>1261</v>
      </c>
      <c r="D456" s="4" t="s">
        <v>23</v>
      </c>
      <c r="E456">
        <v>35</v>
      </c>
      <c r="F456" s="5" t="s">
        <v>5</v>
      </c>
      <c r="G456" s="19">
        <v>3102</v>
      </c>
      <c r="H456" s="3">
        <v>0.11295138888888889</v>
      </c>
      <c r="I456" s="13" t="s">
        <v>413</v>
      </c>
    </row>
    <row r="457" spans="1:9" x14ac:dyDescent="0.2">
      <c r="A457">
        <v>452</v>
      </c>
      <c r="B457" s="4" t="s">
        <v>270</v>
      </c>
      <c r="C457" t="s">
        <v>595</v>
      </c>
      <c r="D457" s="4" t="s">
        <v>33</v>
      </c>
      <c r="E457">
        <v>52</v>
      </c>
      <c r="F457" s="5" t="s">
        <v>5</v>
      </c>
      <c r="G457" s="19">
        <v>3433</v>
      </c>
      <c r="H457" s="3">
        <v>0.11306712962962963</v>
      </c>
      <c r="I457" s="13" t="s">
        <v>415</v>
      </c>
    </row>
    <row r="458" spans="1:9" x14ac:dyDescent="0.2">
      <c r="A458">
        <v>453</v>
      </c>
      <c r="B458" s="4" t="s">
        <v>1262</v>
      </c>
      <c r="C458" t="s">
        <v>1263</v>
      </c>
      <c r="D458" s="4" t="s">
        <v>919</v>
      </c>
      <c r="E458">
        <v>36</v>
      </c>
      <c r="F458" s="5" t="s">
        <v>5</v>
      </c>
      <c r="G458" s="19">
        <v>4710</v>
      </c>
      <c r="H458" s="3">
        <v>0.11309027777777779</v>
      </c>
      <c r="I458" s="13" t="s">
        <v>413</v>
      </c>
    </row>
    <row r="459" spans="1:9" x14ac:dyDescent="0.2">
      <c r="A459">
        <v>454</v>
      </c>
      <c r="B459" s="4" t="s">
        <v>255</v>
      </c>
      <c r="C459" t="s">
        <v>52</v>
      </c>
      <c r="D459" s="4" t="s">
        <v>4</v>
      </c>
      <c r="E459">
        <v>46</v>
      </c>
      <c r="F459" s="5" t="s">
        <v>5</v>
      </c>
      <c r="G459" s="19">
        <v>13228</v>
      </c>
      <c r="H459" s="3">
        <v>0.11310185185185184</v>
      </c>
      <c r="I459" s="13" t="s">
        <v>414</v>
      </c>
    </row>
    <row r="460" spans="1:9" x14ac:dyDescent="0.2">
      <c r="A460">
        <v>455</v>
      </c>
      <c r="B460" s="4" t="s">
        <v>74</v>
      </c>
      <c r="C460" t="s">
        <v>630</v>
      </c>
      <c r="D460" s="4" t="s">
        <v>32</v>
      </c>
      <c r="E460">
        <v>49</v>
      </c>
      <c r="F460" s="5" t="s">
        <v>5</v>
      </c>
      <c r="G460" s="19">
        <v>1267</v>
      </c>
      <c r="H460" s="3">
        <v>0.11310185185185184</v>
      </c>
      <c r="I460" s="13" t="s">
        <v>414</v>
      </c>
    </row>
    <row r="461" spans="1:9" x14ac:dyDescent="0.2">
      <c r="A461">
        <v>456</v>
      </c>
      <c r="B461" s="4" t="s">
        <v>1264</v>
      </c>
      <c r="C461" t="s">
        <v>1259</v>
      </c>
      <c r="D461" s="4" t="s">
        <v>23</v>
      </c>
      <c r="E461">
        <v>52</v>
      </c>
      <c r="F461" s="5" t="s">
        <v>20</v>
      </c>
      <c r="G461" s="19"/>
      <c r="H461" s="3">
        <v>0.11310185185185184</v>
      </c>
      <c r="I461" s="13" t="s">
        <v>415</v>
      </c>
    </row>
    <row r="462" spans="1:9" x14ac:dyDescent="0.2">
      <c r="A462">
        <v>457</v>
      </c>
      <c r="B462" s="4" t="s">
        <v>55</v>
      </c>
      <c r="C462" t="s">
        <v>454</v>
      </c>
      <c r="D462" s="4" t="s">
        <v>120</v>
      </c>
      <c r="E462">
        <v>60</v>
      </c>
      <c r="F462" s="5" t="s">
        <v>5</v>
      </c>
      <c r="G462" s="19">
        <v>4339</v>
      </c>
      <c r="H462" s="3">
        <v>0.11312499999999999</v>
      </c>
      <c r="I462" s="13" t="s">
        <v>416</v>
      </c>
    </row>
    <row r="463" spans="1:9" x14ac:dyDescent="0.2">
      <c r="A463">
        <v>458</v>
      </c>
      <c r="B463" s="4" t="s">
        <v>1265</v>
      </c>
      <c r="C463" t="s">
        <v>1266</v>
      </c>
      <c r="D463" t="s">
        <v>649</v>
      </c>
      <c r="E463">
        <v>48</v>
      </c>
      <c r="F463" s="5" t="s">
        <v>5</v>
      </c>
      <c r="G463" s="19">
        <v>11696</v>
      </c>
      <c r="H463" s="3">
        <v>0.11318287037037038</v>
      </c>
      <c r="I463" s="13" t="s">
        <v>414</v>
      </c>
    </row>
    <row r="464" spans="1:9" x14ac:dyDescent="0.2">
      <c r="A464">
        <v>459</v>
      </c>
      <c r="B464" s="4" t="s">
        <v>717</v>
      </c>
      <c r="C464" t="s">
        <v>718</v>
      </c>
      <c r="D464" s="4" t="s">
        <v>123</v>
      </c>
      <c r="E464">
        <v>33</v>
      </c>
      <c r="F464" s="5" t="s">
        <v>20</v>
      </c>
      <c r="G464" s="19">
        <v>11786</v>
      </c>
      <c r="H464" s="3">
        <v>0.11319444444444444</v>
      </c>
      <c r="I464" s="13" t="s">
        <v>413</v>
      </c>
    </row>
    <row r="465" spans="1:10" x14ac:dyDescent="0.2">
      <c r="A465">
        <v>460</v>
      </c>
      <c r="B465" s="4" t="s">
        <v>356</v>
      </c>
      <c r="C465" t="s">
        <v>357</v>
      </c>
      <c r="D465" s="4" t="s">
        <v>123</v>
      </c>
      <c r="E465">
        <v>38</v>
      </c>
      <c r="F465" s="5" t="s">
        <v>20</v>
      </c>
      <c r="G465" s="19">
        <v>8456</v>
      </c>
      <c r="H465" s="3">
        <v>0.11319444444444444</v>
      </c>
      <c r="I465" s="13" t="s">
        <v>413</v>
      </c>
    </row>
    <row r="466" spans="1:10" x14ac:dyDescent="0.2">
      <c r="A466">
        <v>461</v>
      </c>
      <c r="B466" s="4" t="s">
        <v>1267</v>
      </c>
      <c r="C466" t="s">
        <v>203</v>
      </c>
      <c r="D466" s="4" t="s">
        <v>4</v>
      </c>
      <c r="E466">
        <v>29</v>
      </c>
      <c r="F466" s="5" t="s">
        <v>5</v>
      </c>
      <c r="G466" s="19">
        <v>7696</v>
      </c>
      <c r="H466" s="3">
        <v>0.11324074074074075</v>
      </c>
      <c r="I466" s="13" t="s">
        <v>413</v>
      </c>
    </row>
    <row r="467" spans="1:10" x14ac:dyDescent="0.2">
      <c r="A467">
        <v>462</v>
      </c>
      <c r="B467" s="4" t="s">
        <v>904</v>
      </c>
      <c r="C467" t="s">
        <v>1268</v>
      </c>
      <c r="D467" s="4" t="s">
        <v>32</v>
      </c>
      <c r="E467">
        <v>40</v>
      </c>
      <c r="F467" s="5" t="s">
        <v>5</v>
      </c>
      <c r="G467" s="19">
        <v>826</v>
      </c>
      <c r="H467" s="3">
        <v>0.11326388888888889</v>
      </c>
      <c r="I467" s="13" t="s">
        <v>414</v>
      </c>
    </row>
    <row r="468" spans="1:10" x14ac:dyDescent="0.2">
      <c r="A468">
        <v>463</v>
      </c>
      <c r="B468" s="4" t="s">
        <v>1218</v>
      </c>
      <c r="C468" t="s">
        <v>1269</v>
      </c>
      <c r="D468" s="4" t="s">
        <v>1270</v>
      </c>
      <c r="E468">
        <v>40</v>
      </c>
      <c r="F468" s="5" t="s">
        <v>5</v>
      </c>
      <c r="G468" s="21">
        <v>5371</v>
      </c>
      <c r="H468" s="3">
        <v>0.11326388888888889</v>
      </c>
      <c r="I468" s="13" t="s">
        <v>414</v>
      </c>
      <c r="J468" t="s">
        <v>67</v>
      </c>
    </row>
    <row r="469" spans="1:10" x14ac:dyDescent="0.2">
      <c r="A469">
        <v>464</v>
      </c>
      <c r="B469" s="4" t="s">
        <v>1271</v>
      </c>
      <c r="C469" t="s">
        <v>1272</v>
      </c>
      <c r="D469" s="4" t="s">
        <v>12</v>
      </c>
      <c r="E469">
        <v>32</v>
      </c>
      <c r="F469" s="5" t="s">
        <v>20</v>
      </c>
      <c r="G469" s="21">
        <v>4312</v>
      </c>
      <c r="H469" s="3">
        <v>0.11335648148148147</v>
      </c>
      <c r="I469" s="13" t="s">
        <v>413</v>
      </c>
    </row>
    <row r="470" spans="1:10" x14ac:dyDescent="0.2">
      <c r="A470">
        <v>465</v>
      </c>
      <c r="B470" s="4" t="s">
        <v>1273</v>
      </c>
      <c r="C470" t="s">
        <v>943</v>
      </c>
      <c r="D470" s="14" t="s">
        <v>584</v>
      </c>
      <c r="E470">
        <v>28</v>
      </c>
      <c r="F470" s="5" t="s">
        <v>20</v>
      </c>
      <c r="G470" s="21">
        <v>6311</v>
      </c>
      <c r="H470" s="3">
        <v>0.11336805555555556</v>
      </c>
      <c r="I470" s="13" t="s">
        <v>413</v>
      </c>
    </row>
    <row r="471" spans="1:10" x14ac:dyDescent="0.2">
      <c r="A471">
        <v>466</v>
      </c>
      <c r="B471" s="4" t="s">
        <v>166</v>
      </c>
      <c r="C471" t="s">
        <v>1274</v>
      </c>
      <c r="D471" s="14" t="s">
        <v>584</v>
      </c>
      <c r="E471" s="4">
        <v>33</v>
      </c>
      <c r="F471" s="5" t="s">
        <v>5</v>
      </c>
      <c r="G471" s="21">
        <v>6305</v>
      </c>
      <c r="H471" s="3">
        <v>0.1133912037037037</v>
      </c>
      <c r="I471" s="13" t="s">
        <v>413</v>
      </c>
    </row>
    <row r="472" spans="1:10" x14ac:dyDescent="0.2">
      <c r="A472">
        <v>467</v>
      </c>
      <c r="B472" s="4" t="s">
        <v>55</v>
      </c>
      <c r="C472" t="s">
        <v>86</v>
      </c>
      <c r="D472" s="4" t="s">
        <v>1275</v>
      </c>
      <c r="E472" s="4">
        <v>50</v>
      </c>
      <c r="F472" s="5" t="s">
        <v>5</v>
      </c>
      <c r="G472" s="21">
        <v>36</v>
      </c>
      <c r="H472" s="3">
        <v>0.11341435185185185</v>
      </c>
      <c r="I472" s="13" t="s">
        <v>415</v>
      </c>
    </row>
    <row r="473" spans="1:10" x14ac:dyDescent="0.2">
      <c r="A473">
        <v>468</v>
      </c>
      <c r="B473" s="4" t="s">
        <v>1276</v>
      </c>
      <c r="C473" t="s">
        <v>1277</v>
      </c>
      <c r="D473" s="4" t="s">
        <v>32</v>
      </c>
      <c r="E473" s="4">
        <v>50</v>
      </c>
      <c r="F473" s="5" t="s">
        <v>5</v>
      </c>
      <c r="G473" s="21">
        <v>1052</v>
      </c>
      <c r="H473" s="3">
        <v>0.11344907407407408</v>
      </c>
      <c r="I473" s="13" t="s">
        <v>415</v>
      </c>
    </row>
    <row r="474" spans="1:10" x14ac:dyDescent="0.2">
      <c r="A474">
        <v>469</v>
      </c>
      <c r="B474" s="4" t="s">
        <v>1278</v>
      </c>
      <c r="C474" t="s">
        <v>1279</v>
      </c>
      <c r="D474" s="4" t="s">
        <v>150</v>
      </c>
      <c r="E474" s="4">
        <v>54</v>
      </c>
      <c r="F474" s="5" t="s">
        <v>5</v>
      </c>
      <c r="G474" s="21">
        <v>1720</v>
      </c>
      <c r="H474" s="3">
        <v>0.11348379629629629</v>
      </c>
      <c r="I474" s="13" t="s">
        <v>415</v>
      </c>
    </row>
    <row r="475" spans="1:10" x14ac:dyDescent="0.2">
      <c r="A475">
        <v>470</v>
      </c>
      <c r="B475" s="4" t="s">
        <v>1280</v>
      </c>
      <c r="C475" t="s">
        <v>390</v>
      </c>
      <c r="D475" t="s">
        <v>800</v>
      </c>
      <c r="E475" s="4">
        <v>46</v>
      </c>
      <c r="F475" s="5" t="s">
        <v>5</v>
      </c>
      <c r="G475" s="20"/>
      <c r="H475" s="3">
        <v>0.11349537037037037</v>
      </c>
      <c r="I475" s="13" t="s">
        <v>414</v>
      </c>
    </row>
    <row r="476" spans="1:10" x14ac:dyDescent="0.2">
      <c r="A476">
        <v>471</v>
      </c>
      <c r="B476" s="4" t="s">
        <v>1281</v>
      </c>
      <c r="C476" t="s">
        <v>234</v>
      </c>
      <c r="D476" s="4" t="s">
        <v>81</v>
      </c>
      <c r="E476" s="4">
        <v>50</v>
      </c>
      <c r="F476" s="5" t="s">
        <v>5</v>
      </c>
      <c r="G476" s="20"/>
      <c r="H476" s="3">
        <v>0.11351851851851852</v>
      </c>
      <c r="I476" s="13" t="s">
        <v>415</v>
      </c>
    </row>
    <row r="477" spans="1:10" x14ac:dyDescent="0.2">
      <c r="A477">
        <v>472</v>
      </c>
      <c r="B477" s="4" t="s">
        <v>643</v>
      </c>
      <c r="C477" t="s">
        <v>1282</v>
      </c>
      <c r="D477" s="4" t="s">
        <v>281</v>
      </c>
      <c r="E477" s="4">
        <v>24</v>
      </c>
      <c r="F477" s="5" t="s">
        <v>5</v>
      </c>
      <c r="G477" s="20">
        <v>2854</v>
      </c>
      <c r="H477" s="3">
        <v>0.1135300925925926</v>
      </c>
      <c r="I477" s="13" t="s">
        <v>413</v>
      </c>
    </row>
    <row r="478" spans="1:10" x14ac:dyDescent="0.2">
      <c r="A478">
        <v>473</v>
      </c>
      <c r="B478" s="4" t="s">
        <v>801</v>
      </c>
      <c r="D478" s="4" t="s">
        <v>99</v>
      </c>
      <c r="E478" s="4">
        <v>40</v>
      </c>
      <c r="F478" s="5" t="s">
        <v>5</v>
      </c>
      <c r="G478" s="20">
        <v>11103</v>
      </c>
      <c r="H478" s="3">
        <v>0.11361111111111111</v>
      </c>
      <c r="I478" s="13" t="s">
        <v>414</v>
      </c>
    </row>
    <row r="479" spans="1:10" x14ac:dyDescent="0.2">
      <c r="A479">
        <v>474</v>
      </c>
      <c r="B479" s="4" t="s">
        <v>1283</v>
      </c>
      <c r="C479" t="s">
        <v>137</v>
      </c>
      <c r="D479" s="4" t="s">
        <v>22</v>
      </c>
      <c r="E479" s="4">
        <v>44</v>
      </c>
      <c r="F479" s="5" t="s">
        <v>20</v>
      </c>
      <c r="G479" s="20">
        <v>5240</v>
      </c>
      <c r="H479" s="3">
        <v>0.11363425925925925</v>
      </c>
      <c r="I479" s="13" t="s">
        <v>414</v>
      </c>
    </row>
    <row r="480" spans="1:10" x14ac:dyDescent="0.2">
      <c r="A480">
        <v>475</v>
      </c>
      <c r="B480" s="4" t="s">
        <v>170</v>
      </c>
      <c r="C480" t="s">
        <v>797</v>
      </c>
      <c r="D480" s="4" t="s">
        <v>592</v>
      </c>
      <c r="E480" s="4">
        <v>32</v>
      </c>
      <c r="F480" s="5" t="s">
        <v>20</v>
      </c>
      <c r="G480" s="20">
        <v>11026</v>
      </c>
      <c r="H480" s="3">
        <v>0.11370370370370371</v>
      </c>
      <c r="I480" s="13" t="s">
        <v>413</v>
      </c>
    </row>
    <row r="481" spans="1:9" x14ac:dyDescent="0.2">
      <c r="A481">
        <v>476</v>
      </c>
      <c r="B481" s="4" t="s">
        <v>651</v>
      </c>
      <c r="C481" t="s">
        <v>652</v>
      </c>
      <c r="D481" s="4" t="s">
        <v>4</v>
      </c>
      <c r="E481" s="4">
        <v>50</v>
      </c>
      <c r="F481" s="5" t="s">
        <v>20</v>
      </c>
      <c r="G481" s="20">
        <v>7929</v>
      </c>
      <c r="H481" s="3">
        <v>0.11372685185185184</v>
      </c>
      <c r="I481" s="13" t="s">
        <v>415</v>
      </c>
    </row>
    <row r="482" spans="1:9" x14ac:dyDescent="0.2">
      <c r="A482">
        <v>477</v>
      </c>
      <c r="B482" s="4" t="s">
        <v>167</v>
      </c>
      <c r="C482" t="s">
        <v>258</v>
      </c>
      <c r="D482" s="4" t="s">
        <v>61</v>
      </c>
      <c r="E482" s="4">
        <v>47</v>
      </c>
      <c r="F482" s="5" t="s">
        <v>5</v>
      </c>
      <c r="G482" s="20">
        <v>8200</v>
      </c>
      <c r="H482" s="3">
        <v>0.11373842592592592</v>
      </c>
      <c r="I482" s="13" t="s">
        <v>414</v>
      </c>
    </row>
    <row r="483" spans="1:9" x14ac:dyDescent="0.2">
      <c r="A483">
        <v>478</v>
      </c>
      <c r="B483" s="4" t="s">
        <v>1284</v>
      </c>
      <c r="C483" t="s">
        <v>1285</v>
      </c>
      <c r="D483" s="14" t="s">
        <v>857</v>
      </c>
      <c r="E483" s="4">
        <v>35</v>
      </c>
      <c r="F483" s="5" t="s">
        <v>20</v>
      </c>
      <c r="G483" s="20">
        <v>14222</v>
      </c>
      <c r="H483" s="3">
        <v>0.11377314814814815</v>
      </c>
      <c r="I483" s="13" t="s">
        <v>413</v>
      </c>
    </row>
    <row r="484" spans="1:9" x14ac:dyDescent="0.2">
      <c r="A484">
        <v>479</v>
      </c>
      <c r="B484" s="4" t="s">
        <v>263</v>
      </c>
      <c r="C484" t="s">
        <v>1286</v>
      </c>
      <c r="D484" s="4" t="s">
        <v>427</v>
      </c>
      <c r="E484" s="4">
        <v>46</v>
      </c>
      <c r="F484" s="5" t="s">
        <v>5</v>
      </c>
      <c r="G484" s="20">
        <v>8879</v>
      </c>
      <c r="H484" s="3">
        <v>0.11377314814814815</v>
      </c>
      <c r="I484" s="13" t="s">
        <v>414</v>
      </c>
    </row>
    <row r="485" spans="1:9" x14ac:dyDescent="0.2">
      <c r="A485">
        <v>480</v>
      </c>
      <c r="B485" s="4" t="s">
        <v>1287</v>
      </c>
      <c r="C485" t="s">
        <v>1288</v>
      </c>
      <c r="D485" s="14" t="s">
        <v>857</v>
      </c>
      <c r="E485" s="4">
        <v>38</v>
      </c>
      <c r="F485" s="5" t="s">
        <v>20</v>
      </c>
      <c r="G485" s="20">
        <v>7052</v>
      </c>
      <c r="H485" s="3">
        <v>0.11377314814814815</v>
      </c>
      <c r="I485" s="13" t="s">
        <v>413</v>
      </c>
    </row>
    <row r="486" spans="1:9" x14ac:dyDescent="0.2">
      <c r="A486">
        <v>481</v>
      </c>
      <c r="B486" s="4" t="s">
        <v>217</v>
      </c>
      <c r="C486" t="s">
        <v>242</v>
      </c>
      <c r="D486" s="14" t="s">
        <v>584</v>
      </c>
      <c r="E486" s="4">
        <v>29</v>
      </c>
      <c r="F486" s="5" t="s">
        <v>20</v>
      </c>
      <c r="G486" s="20">
        <v>6237</v>
      </c>
      <c r="H486" s="3">
        <v>0.11378472222222223</v>
      </c>
      <c r="I486" s="13" t="s">
        <v>413</v>
      </c>
    </row>
    <row r="487" spans="1:9" x14ac:dyDescent="0.2">
      <c r="A487">
        <v>482</v>
      </c>
      <c r="B487" s="4" t="s">
        <v>1289</v>
      </c>
      <c r="C487" t="s">
        <v>149</v>
      </c>
      <c r="D487" s="14" t="s">
        <v>857</v>
      </c>
      <c r="E487" s="4">
        <v>35</v>
      </c>
      <c r="F487" s="5" t="s">
        <v>20</v>
      </c>
      <c r="G487" s="20">
        <v>7003</v>
      </c>
      <c r="H487" s="3">
        <v>0.1137962962962963</v>
      </c>
      <c r="I487" s="13" t="s">
        <v>413</v>
      </c>
    </row>
    <row r="488" spans="1:9" x14ac:dyDescent="0.2">
      <c r="A488">
        <v>483</v>
      </c>
      <c r="B488" s="4" t="s">
        <v>465</v>
      </c>
      <c r="C488" t="s">
        <v>660</v>
      </c>
      <c r="D488" s="14" t="s">
        <v>584</v>
      </c>
      <c r="E488" s="4">
        <v>41</v>
      </c>
      <c r="F488" s="5" t="s">
        <v>20</v>
      </c>
      <c r="G488" s="20">
        <v>6388</v>
      </c>
      <c r="H488" s="3">
        <v>0.11380787037037036</v>
      </c>
      <c r="I488" s="13" t="s">
        <v>414</v>
      </c>
    </row>
    <row r="489" spans="1:9" x14ac:dyDescent="0.2">
      <c r="A489">
        <v>484</v>
      </c>
      <c r="B489" s="4" t="s">
        <v>716</v>
      </c>
      <c r="C489" t="s">
        <v>1290</v>
      </c>
      <c r="D489" s="4" t="s">
        <v>22</v>
      </c>
      <c r="E489" s="4">
        <v>55</v>
      </c>
      <c r="F489" s="5" t="s">
        <v>5</v>
      </c>
      <c r="G489" s="20">
        <v>5056</v>
      </c>
      <c r="H489" s="3">
        <v>0.11380787037037036</v>
      </c>
      <c r="I489" s="13" t="s">
        <v>415</v>
      </c>
    </row>
    <row r="490" spans="1:9" x14ac:dyDescent="0.2">
      <c r="A490">
        <v>485</v>
      </c>
      <c r="B490" s="4" t="s">
        <v>133</v>
      </c>
      <c r="C490" t="s">
        <v>1235</v>
      </c>
      <c r="D490" s="14" t="s">
        <v>857</v>
      </c>
      <c r="E490" s="4">
        <v>59</v>
      </c>
      <c r="F490" s="5" t="s">
        <v>5</v>
      </c>
      <c r="G490" s="20">
        <v>6817</v>
      </c>
      <c r="H490" s="3">
        <v>0.11384259259259259</v>
      </c>
      <c r="I490" s="13" t="s">
        <v>415</v>
      </c>
    </row>
    <row r="491" spans="1:9" x14ac:dyDescent="0.2">
      <c r="A491">
        <v>486</v>
      </c>
      <c r="B491" s="4" t="s">
        <v>1291</v>
      </c>
      <c r="C491" t="s">
        <v>1292</v>
      </c>
      <c r="D491" s="4" t="s">
        <v>575</v>
      </c>
      <c r="E491" s="4">
        <v>46</v>
      </c>
      <c r="F491" s="5" t="s">
        <v>20</v>
      </c>
      <c r="G491" s="20">
        <v>6570</v>
      </c>
      <c r="H491" s="3">
        <v>0.11384259259259259</v>
      </c>
      <c r="I491" s="13" t="s">
        <v>414</v>
      </c>
    </row>
    <row r="492" spans="1:9" x14ac:dyDescent="0.2">
      <c r="A492">
        <v>487</v>
      </c>
      <c r="B492" s="4" t="s">
        <v>324</v>
      </c>
      <c r="C492" t="s">
        <v>26</v>
      </c>
      <c r="D492" s="4" t="s">
        <v>25</v>
      </c>
      <c r="E492" s="4">
        <v>35</v>
      </c>
      <c r="F492" s="5" t="s">
        <v>20</v>
      </c>
      <c r="G492" s="20">
        <v>2508</v>
      </c>
      <c r="H492" s="3">
        <v>0.11388888888888889</v>
      </c>
      <c r="I492" s="13" t="s">
        <v>413</v>
      </c>
    </row>
    <row r="493" spans="1:9" x14ac:dyDescent="0.2">
      <c r="A493">
        <v>488</v>
      </c>
      <c r="B493" s="4" t="s">
        <v>34</v>
      </c>
      <c r="C493" t="s">
        <v>158</v>
      </c>
      <c r="D493" s="4" t="s">
        <v>25</v>
      </c>
      <c r="E493" s="4">
        <v>42</v>
      </c>
      <c r="F493" s="5" t="s">
        <v>5</v>
      </c>
      <c r="G493" s="20">
        <v>2775</v>
      </c>
      <c r="H493" s="3">
        <v>0.11388888888888889</v>
      </c>
      <c r="I493" s="13" t="s">
        <v>414</v>
      </c>
    </row>
    <row r="494" spans="1:9" x14ac:dyDescent="0.2">
      <c r="A494">
        <v>489</v>
      </c>
      <c r="B494" s="4" t="s">
        <v>404</v>
      </c>
      <c r="C494" t="s">
        <v>1293</v>
      </c>
      <c r="D494" s="4" t="s">
        <v>47</v>
      </c>
      <c r="E494" s="4">
        <v>51</v>
      </c>
      <c r="F494" s="5" t="s">
        <v>5</v>
      </c>
      <c r="G494" s="20">
        <v>24</v>
      </c>
      <c r="H494" s="3">
        <v>0.11390046296296297</v>
      </c>
      <c r="I494" s="13" t="s">
        <v>415</v>
      </c>
    </row>
    <row r="495" spans="1:9" x14ac:dyDescent="0.2">
      <c r="A495">
        <v>490</v>
      </c>
      <c r="B495" s="4" t="s">
        <v>1294</v>
      </c>
      <c r="C495" t="s">
        <v>1295</v>
      </c>
      <c r="D495" s="4" t="s">
        <v>32</v>
      </c>
      <c r="E495" s="4">
        <v>36</v>
      </c>
      <c r="F495" s="5" t="s">
        <v>5</v>
      </c>
      <c r="G495" s="20"/>
      <c r="H495" s="3">
        <v>0.11395833333333333</v>
      </c>
      <c r="I495" s="13" t="s">
        <v>413</v>
      </c>
    </row>
    <row r="496" spans="1:9" x14ac:dyDescent="0.2">
      <c r="A496">
        <v>491</v>
      </c>
      <c r="B496" s="4" t="s">
        <v>1296</v>
      </c>
      <c r="C496" t="s">
        <v>1297</v>
      </c>
      <c r="D496" s="4" t="s">
        <v>23</v>
      </c>
      <c r="E496" s="4">
        <v>50</v>
      </c>
      <c r="F496" s="5" t="s">
        <v>20</v>
      </c>
      <c r="G496" s="20">
        <v>2878</v>
      </c>
      <c r="H496" s="3">
        <v>0.11400462962962964</v>
      </c>
      <c r="I496" s="13" t="s">
        <v>415</v>
      </c>
    </row>
    <row r="497" spans="1:9" x14ac:dyDescent="0.2">
      <c r="A497">
        <v>492</v>
      </c>
      <c r="B497" s="4" t="s">
        <v>55</v>
      </c>
      <c r="C497" t="s">
        <v>1298</v>
      </c>
      <c r="D497" s="4" t="s">
        <v>23</v>
      </c>
      <c r="E497" s="4">
        <v>43</v>
      </c>
      <c r="F497" s="5" t="s">
        <v>5</v>
      </c>
      <c r="G497" s="20">
        <v>3003</v>
      </c>
      <c r="H497" s="3">
        <v>0.1140162037037037</v>
      </c>
      <c r="I497" s="13" t="s">
        <v>414</v>
      </c>
    </row>
    <row r="498" spans="1:9" x14ac:dyDescent="0.2">
      <c r="A498">
        <v>493</v>
      </c>
      <c r="B498" s="4" t="s">
        <v>456</v>
      </c>
      <c r="C498" t="s">
        <v>1299</v>
      </c>
      <c r="D498" s="4" t="s">
        <v>1300</v>
      </c>
      <c r="E498" s="4">
        <v>46</v>
      </c>
      <c r="F498" s="5" t="s">
        <v>20</v>
      </c>
      <c r="G498" s="20">
        <v>12611</v>
      </c>
      <c r="H498" s="3">
        <v>0.11403935185185186</v>
      </c>
      <c r="I498" s="13" t="s">
        <v>414</v>
      </c>
    </row>
    <row r="499" spans="1:9" x14ac:dyDescent="0.2">
      <c r="A499">
        <v>494</v>
      </c>
      <c r="B499" s="4" t="s">
        <v>1301</v>
      </c>
      <c r="C499" t="s">
        <v>1302</v>
      </c>
      <c r="D499" s="4" t="s">
        <v>23</v>
      </c>
      <c r="E499" s="4">
        <v>38</v>
      </c>
      <c r="F499" s="5" t="s">
        <v>5</v>
      </c>
      <c r="G499" s="20">
        <v>3015</v>
      </c>
      <c r="H499" s="3">
        <v>0.11410879629629629</v>
      </c>
      <c r="I499" s="13" t="s">
        <v>413</v>
      </c>
    </row>
    <row r="500" spans="1:9" x14ac:dyDescent="0.2">
      <c r="A500">
        <v>495</v>
      </c>
      <c r="B500" s="4" t="s">
        <v>1303</v>
      </c>
      <c r="C500" t="s">
        <v>1304</v>
      </c>
      <c r="D500" s="4" t="s">
        <v>427</v>
      </c>
      <c r="E500" s="4">
        <v>38</v>
      </c>
      <c r="F500" s="5" t="s">
        <v>5</v>
      </c>
      <c r="G500" s="20">
        <v>14634</v>
      </c>
      <c r="H500" s="3">
        <v>0.11416666666666668</v>
      </c>
      <c r="I500" s="13" t="s">
        <v>413</v>
      </c>
    </row>
    <row r="501" spans="1:9" x14ac:dyDescent="0.2">
      <c r="A501">
        <v>496</v>
      </c>
      <c r="B501" s="4" t="s">
        <v>1305</v>
      </c>
      <c r="C501" t="s">
        <v>644</v>
      </c>
      <c r="D501" s="4" t="s">
        <v>821</v>
      </c>
      <c r="E501" s="4">
        <v>61</v>
      </c>
      <c r="F501" s="5" t="s">
        <v>5</v>
      </c>
      <c r="G501" s="20"/>
      <c r="H501" s="3">
        <v>0.11422453703703704</v>
      </c>
      <c r="I501" s="13" t="s">
        <v>416</v>
      </c>
    </row>
    <row r="502" spans="1:9" x14ac:dyDescent="0.2">
      <c r="A502">
        <v>497</v>
      </c>
      <c r="B502" s="4" t="s">
        <v>1306</v>
      </c>
      <c r="C502" t="s">
        <v>1307</v>
      </c>
      <c r="D502" s="4" t="s">
        <v>1308</v>
      </c>
      <c r="E502" s="4">
        <v>57</v>
      </c>
      <c r="F502" s="5" t="s">
        <v>5</v>
      </c>
      <c r="G502" s="20">
        <v>7473</v>
      </c>
      <c r="H502" s="3">
        <v>0.11423611111111111</v>
      </c>
      <c r="I502" s="13" t="s">
        <v>415</v>
      </c>
    </row>
    <row r="503" spans="1:9" x14ac:dyDescent="0.2">
      <c r="A503">
        <v>498</v>
      </c>
      <c r="B503" s="4" t="s">
        <v>1109</v>
      </c>
      <c r="C503" t="s">
        <v>500</v>
      </c>
      <c r="D503" s="4" t="s">
        <v>25</v>
      </c>
      <c r="E503" s="4">
        <v>34</v>
      </c>
      <c r="F503" s="5" t="s">
        <v>5</v>
      </c>
      <c r="G503" s="20">
        <v>2639</v>
      </c>
      <c r="H503" s="3">
        <v>0.11424768518518519</v>
      </c>
      <c r="I503" s="13" t="s">
        <v>413</v>
      </c>
    </row>
    <row r="504" spans="1:9" x14ac:dyDescent="0.2">
      <c r="A504">
        <v>499</v>
      </c>
      <c r="B504" s="4" t="s">
        <v>1309</v>
      </c>
      <c r="C504" t="s">
        <v>1310</v>
      </c>
      <c r="D504" s="4" t="s">
        <v>851</v>
      </c>
      <c r="E504" s="4">
        <v>47</v>
      </c>
      <c r="F504" s="5" t="s">
        <v>5</v>
      </c>
      <c r="G504" s="20">
        <v>4831</v>
      </c>
      <c r="H504" s="3">
        <v>0.11425925925925927</v>
      </c>
      <c r="I504" s="13" t="s">
        <v>414</v>
      </c>
    </row>
    <row r="505" spans="1:9" x14ac:dyDescent="0.2">
      <c r="A505">
        <v>500</v>
      </c>
      <c r="B505" s="4" t="s">
        <v>1311</v>
      </c>
      <c r="C505" t="s">
        <v>1070</v>
      </c>
      <c r="D505" s="14" t="s">
        <v>584</v>
      </c>
      <c r="E505" s="4">
        <v>30</v>
      </c>
      <c r="F505" s="5" t="s">
        <v>5</v>
      </c>
      <c r="G505" s="20">
        <v>6036</v>
      </c>
      <c r="H505" s="3">
        <v>0.11425925925925927</v>
      </c>
      <c r="I505" s="13" t="s">
        <v>413</v>
      </c>
    </row>
    <row r="506" spans="1:9" x14ac:dyDescent="0.2">
      <c r="A506">
        <v>501</v>
      </c>
      <c r="B506" s="4" t="s">
        <v>1312</v>
      </c>
      <c r="C506" t="s">
        <v>1313</v>
      </c>
      <c r="D506" s="14" t="s">
        <v>584</v>
      </c>
      <c r="E506" s="4">
        <v>40</v>
      </c>
      <c r="F506" s="5" t="s">
        <v>5</v>
      </c>
      <c r="G506" s="20"/>
      <c r="H506" s="3">
        <v>0.11429398148148147</v>
      </c>
      <c r="I506" s="13" t="s">
        <v>414</v>
      </c>
    </row>
    <row r="507" spans="1:9" x14ac:dyDescent="0.2">
      <c r="A507">
        <v>502</v>
      </c>
      <c r="B507" s="4" t="s">
        <v>1314</v>
      </c>
      <c r="C507" t="s">
        <v>1315</v>
      </c>
      <c r="D507" s="14" t="s">
        <v>584</v>
      </c>
      <c r="E507" s="4">
        <v>41</v>
      </c>
      <c r="F507" s="5" t="s">
        <v>5</v>
      </c>
      <c r="G507" s="20"/>
      <c r="H507" s="3">
        <v>0.11429398148148147</v>
      </c>
      <c r="I507" s="13" t="s">
        <v>414</v>
      </c>
    </row>
    <row r="508" spans="1:9" x14ac:dyDescent="0.2">
      <c r="A508">
        <v>503</v>
      </c>
      <c r="B508" s="4" t="s">
        <v>116</v>
      </c>
      <c r="C508" t="s">
        <v>1316</v>
      </c>
      <c r="D508" s="4" t="s">
        <v>54</v>
      </c>
      <c r="E508" s="4">
        <v>55</v>
      </c>
      <c r="F508" s="5" t="s">
        <v>5</v>
      </c>
      <c r="G508" s="20"/>
      <c r="H508" s="3">
        <v>0.114375</v>
      </c>
      <c r="I508" s="13" t="s">
        <v>415</v>
      </c>
    </row>
    <row r="509" spans="1:9" x14ac:dyDescent="0.2">
      <c r="A509">
        <v>504</v>
      </c>
      <c r="B509" s="4" t="s">
        <v>501</v>
      </c>
      <c r="C509" t="s">
        <v>1317</v>
      </c>
      <c r="D509" s="4" t="s">
        <v>453</v>
      </c>
      <c r="E509" s="4">
        <v>52</v>
      </c>
      <c r="F509" s="5" t="s">
        <v>5</v>
      </c>
      <c r="G509" s="20">
        <v>9109</v>
      </c>
      <c r="H509" s="3">
        <v>0.11450231481481482</v>
      </c>
      <c r="I509" s="13" t="s">
        <v>415</v>
      </c>
    </row>
    <row r="510" spans="1:9" x14ac:dyDescent="0.2">
      <c r="A510">
        <v>505</v>
      </c>
      <c r="B510" s="4" t="s">
        <v>219</v>
      </c>
      <c r="C510" t="s">
        <v>1318</v>
      </c>
      <c r="D510" s="4" t="s">
        <v>32</v>
      </c>
      <c r="E510" s="4">
        <v>49</v>
      </c>
      <c r="F510" s="5" t="s">
        <v>5</v>
      </c>
      <c r="G510" s="20">
        <v>1303</v>
      </c>
      <c r="H510" s="3">
        <v>0.11450231481481482</v>
      </c>
      <c r="I510" s="13" t="s">
        <v>414</v>
      </c>
    </row>
    <row r="511" spans="1:9" x14ac:dyDescent="0.2">
      <c r="A511">
        <v>506</v>
      </c>
      <c r="B511" s="4" t="s">
        <v>491</v>
      </c>
      <c r="C511" t="s">
        <v>346</v>
      </c>
      <c r="D511" s="4" t="s">
        <v>962</v>
      </c>
      <c r="E511" s="4">
        <v>40</v>
      </c>
      <c r="F511" s="5" t="s">
        <v>5</v>
      </c>
      <c r="G511" s="20">
        <v>8573</v>
      </c>
      <c r="H511" s="3">
        <v>0.11451388888888887</v>
      </c>
      <c r="I511" s="13" t="s">
        <v>414</v>
      </c>
    </row>
    <row r="512" spans="1:9" x14ac:dyDescent="0.2">
      <c r="A512">
        <v>507</v>
      </c>
      <c r="B512" s="4" t="s">
        <v>1319</v>
      </c>
      <c r="C512" t="s">
        <v>353</v>
      </c>
      <c r="D512" s="4" t="s">
        <v>1036</v>
      </c>
      <c r="E512" s="4">
        <v>39</v>
      </c>
      <c r="F512" s="5" t="s">
        <v>20</v>
      </c>
      <c r="G512" s="20">
        <v>12848</v>
      </c>
      <c r="H512" s="3">
        <v>0.1145486111111111</v>
      </c>
      <c r="I512" s="13" t="s">
        <v>413</v>
      </c>
    </row>
    <row r="513" spans="1:9" x14ac:dyDescent="0.2">
      <c r="A513">
        <v>508</v>
      </c>
      <c r="B513" s="4" t="s">
        <v>1320</v>
      </c>
      <c r="C513" t="s">
        <v>1321</v>
      </c>
      <c r="D513" s="14" t="s">
        <v>857</v>
      </c>
      <c r="E513" s="4">
        <v>36</v>
      </c>
      <c r="F513" s="5" t="s">
        <v>20</v>
      </c>
      <c r="G513" s="20">
        <v>6838</v>
      </c>
      <c r="H513" s="3">
        <v>0.11457175925925926</v>
      </c>
      <c r="I513" s="13" t="s">
        <v>413</v>
      </c>
    </row>
    <row r="514" spans="1:9" x14ac:dyDescent="0.2">
      <c r="A514">
        <v>509</v>
      </c>
      <c r="B514" s="4" t="s">
        <v>1322</v>
      </c>
      <c r="C514" t="s">
        <v>1323</v>
      </c>
      <c r="D514" t="s">
        <v>6</v>
      </c>
      <c r="E514" s="4">
        <v>28</v>
      </c>
      <c r="F514" s="5" t="s">
        <v>20</v>
      </c>
      <c r="G514" s="20">
        <v>4107</v>
      </c>
      <c r="H514" s="3">
        <v>0.11465277777777778</v>
      </c>
      <c r="I514" s="13" t="s">
        <v>413</v>
      </c>
    </row>
    <row r="515" spans="1:9" x14ac:dyDescent="0.2">
      <c r="A515">
        <v>510</v>
      </c>
      <c r="B515" s="4" t="s">
        <v>1324</v>
      </c>
      <c r="C515" t="s">
        <v>1325</v>
      </c>
      <c r="D515" s="4" t="s">
        <v>427</v>
      </c>
      <c r="E515" s="4">
        <v>30</v>
      </c>
      <c r="F515" s="5" t="s">
        <v>5</v>
      </c>
      <c r="G515" s="20">
        <v>8912</v>
      </c>
      <c r="H515" s="3">
        <v>0.11467592592592592</v>
      </c>
      <c r="I515" s="13" t="s">
        <v>413</v>
      </c>
    </row>
    <row r="516" spans="1:9" x14ac:dyDescent="0.2">
      <c r="A516">
        <v>511</v>
      </c>
      <c r="B516" s="4" t="s">
        <v>862</v>
      </c>
      <c r="C516" t="s">
        <v>1326</v>
      </c>
      <c r="D516" s="4" t="s">
        <v>79</v>
      </c>
      <c r="E516" s="4">
        <v>28</v>
      </c>
      <c r="F516" s="5" t="s">
        <v>5</v>
      </c>
      <c r="G516" s="20">
        <v>2131</v>
      </c>
      <c r="H516" s="3">
        <v>0.11472222222222223</v>
      </c>
      <c r="I516" s="13" t="s">
        <v>413</v>
      </c>
    </row>
    <row r="517" spans="1:9" x14ac:dyDescent="0.2">
      <c r="A517">
        <v>512</v>
      </c>
      <c r="B517" s="4" t="s">
        <v>1327</v>
      </c>
      <c r="C517" t="s">
        <v>1328</v>
      </c>
      <c r="D517" s="4" t="s">
        <v>61</v>
      </c>
      <c r="E517" s="4">
        <v>44</v>
      </c>
      <c r="F517" s="5" t="s">
        <v>5</v>
      </c>
      <c r="G517" s="20">
        <v>8228</v>
      </c>
      <c r="H517" s="3">
        <v>0.1149074074074074</v>
      </c>
      <c r="I517" s="13" t="s">
        <v>414</v>
      </c>
    </row>
    <row r="518" spans="1:9" x14ac:dyDescent="0.2">
      <c r="A518">
        <v>513</v>
      </c>
      <c r="B518" s="4" t="s">
        <v>1329</v>
      </c>
      <c r="C518" t="s">
        <v>1330</v>
      </c>
      <c r="D518" s="4" t="s">
        <v>22</v>
      </c>
      <c r="E518" s="4">
        <v>43</v>
      </c>
      <c r="F518" s="5" t="s">
        <v>20</v>
      </c>
      <c r="G518" s="20">
        <v>5244</v>
      </c>
      <c r="H518" s="3">
        <v>0.11495370370370371</v>
      </c>
      <c r="I518" s="13" t="s">
        <v>414</v>
      </c>
    </row>
    <row r="519" spans="1:9" x14ac:dyDescent="0.2">
      <c r="A519">
        <v>514</v>
      </c>
      <c r="B519" s="4" t="s">
        <v>354</v>
      </c>
      <c r="C519" t="s">
        <v>188</v>
      </c>
      <c r="D519" s="4" t="s">
        <v>281</v>
      </c>
      <c r="E519" s="4">
        <v>39</v>
      </c>
      <c r="F519" s="5" t="s">
        <v>5</v>
      </c>
      <c r="G519" s="20">
        <v>2822</v>
      </c>
      <c r="H519" s="3">
        <v>0.11498842592592594</v>
      </c>
      <c r="I519" s="13" t="s">
        <v>413</v>
      </c>
    </row>
    <row r="520" spans="1:9" x14ac:dyDescent="0.2">
      <c r="A520">
        <v>515</v>
      </c>
      <c r="B520" s="4" t="s">
        <v>1331</v>
      </c>
      <c r="C520" t="s">
        <v>1332</v>
      </c>
      <c r="D520" s="4" t="s">
        <v>575</v>
      </c>
      <c r="E520" s="4">
        <v>33</v>
      </c>
      <c r="F520" s="5" t="s">
        <v>20</v>
      </c>
      <c r="G520" s="19">
        <v>6419</v>
      </c>
      <c r="H520" s="3">
        <v>0.11501157407407407</v>
      </c>
      <c r="I520" s="13" t="s">
        <v>413</v>
      </c>
    </row>
    <row r="521" spans="1:9" x14ac:dyDescent="0.2">
      <c r="A521">
        <v>516</v>
      </c>
      <c r="B521" s="4" t="s">
        <v>1333</v>
      </c>
      <c r="C521" t="s">
        <v>117</v>
      </c>
      <c r="D521" s="4" t="s">
        <v>43</v>
      </c>
      <c r="E521" s="4">
        <v>33</v>
      </c>
      <c r="F521" s="5" t="s">
        <v>20</v>
      </c>
      <c r="G521" s="19">
        <v>8637</v>
      </c>
      <c r="H521" s="3">
        <v>0.11503472222222222</v>
      </c>
      <c r="I521" s="13" t="s">
        <v>413</v>
      </c>
    </row>
    <row r="522" spans="1:9" x14ac:dyDescent="0.2">
      <c r="A522">
        <v>517</v>
      </c>
      <c r="B522" s="4" t="s">
        <v>591</v>
      </c>
      <c r="C522" t="s">
        <v>1334</v>
      </c>
      <c r="D522" s="4" t="s">
        <v>309</v>
      </c>
      <c r="E522" s="4">
        <v>60</v>
      </c>
      <c r="F522" s="5" t="s">
        <v>5</v>
      </c>
      <c r="G522" s="19">
        <v>5585</v>
      </c>
      <c r="H522" s="3">
        <v>0.11503472222222222</v>
      </c>
      <c r="I522" s="13" t="s">
        <v>416</v>
      </c>
    </row>
    <row r="523" spans="1:9" x14ac:dyDescent="0.2">
      <c r="A523">
        <v>518</v>
      </c>
      <c r="B523" s="4" t="s">
        <v>1335</v>
      </c>
      <c r="C523" t="s">
        <v>1336</v>
      </c>
      <c r="D523" s="4" t="s">
        <v>67</v>
      </c>
      <c r="E523" s="4">
        <v>37</v>
      </c>
      <c r="F523" s="5" t="s">
        <v>5</v>
      </c>
      <c r="G523" s="19"/>
      <c r="H523" s="3">
        <v>0.11509259259259259</v>
      </c>
      <c r="I523" s="13" t="s">
        <v>413</v>
      </c>
    </row>
    <row r="524" spans="1:9" x14ac:dyDescent="0.2">
      <c r="A524">
        <v>519</v>
      </c>
      <c r="B524" s="4" t="s">
        <v>52</v>
      </c>
      <c r="C524" t="s">
        <v>130</v>
      </c>
      <c r="D524" s="4" t="s">
        <v>14</v>
      </c>
      <c r="E524" s="4">
        <v>49</v>
      </c>
      <c r="F524" s="5" t="s">
        <v>5</v>
      </c>
      <c r="G524" s="19">
        <v>12661</v>
      </c>
      <c r="H524" s="3">
        <v>0.11512731481481481</v>
      </c>
      <c r="I524" s="13" t="s">
        <v>414</v>
      </c>
    </row>
    <row r="525" spans="1:9" x14ac:dyDescent="0.2">
      <c r="A525">
        <v>520</v>
      </c>
      <c r="B525" s="4" t="s">
        <v>590</v>
      </c>
      <c r="C525" t="s">
        <v>1337</v>
      </c>
      <c r="D525" s="4" t="s">
        <v>427</v>
      </c>
      <c r="E525" s="4">
        <v>40</v>
      </c>
      <c r="F525" s="5" t="s">
        <v>5</v>
      </c>
      <c r="G525" s="19">
        <v>8947</v>
      </c>
      <c r="H525" s="3">
        <v>0.11512731481481481</v>
      </c>
      <c r="I525" s="13" t="s">
        <v>414</v>
      </c>
    </row>
    <row r="526" spans="1:9" x14ac:dyDescent="0.2">
      <c r="A526">
        <v>521</v>
      </c>
      <c r="B526" s="4" t="s">
        <v>314</v>
      </c>
      <c r="C526" t="s">
        <v>315</v>
      </c>
      <c r="D526" s="4" t="s">
        <v>427</v>
      </c>
      <c r="E526" s="4">
        <v>43</v>
      </c>
      <c r="F526" s="5" t="s">
        <v>5</v>
      </c>
      <c r="G526" s="19">
        <v>8899</v>
      </c>
      <c r="H526" s="3">
        <v>0.11512731481481481</v>
      </c>
      <c r="I526" s="13" t="s">
        <v>414</v>
      </c>
    </row>
    <row r="527" spans="1:9" x14ac:dyDescent="0.2">
      <c r="A527">
        <v>522</v>
      </c>
      <c r="B527" s="4" t="s">
        <v>554</v>
      </c>
      <c r="D527" s="16" t="s">
        <v>955</v>
      </c>
      <c r="E527" s="4">
        <v>30</v>
      </c>
      <c r="F527" s="5" t="s">
        <v>5</v>
      </c>
      <c r="G527" s="19"/>
      <c r="H527" s="3">
        <v>0.11513888888888889</v>
      </c>
      <c r="I527" s="13" t="s">
        <v>413</v>
      </c>
    </row>
    <row r="528" spans="1:9" x14ac:dyDescent="0.2">
      <c r="A528">
        <v>523</v>
      </c>
      <c r="B528" s="4" t="s">
        <v>276</v>
      </c>
      <c r="C528" t="s">
        <v>51</v>
      </c>
      <c r="D528" t="s">
        <v>427</v>
      </c>
      <c r="E528" s="4">
        <v>50</v>
      </c>
      <c r="F528" s="5" t="s">
        <v>5</v>
      </c>
      <c r="G528" s="19">
        <v>8883</v>
      </c>
      <c r="H528" s="3">
        <v>0.11513888888888889</v>
      </c>
      <c r="I528" s="13" t="s">
        <v>415</v>
      </c>
    </row>
    <row r="529" spans="1:9" x14ac:dyDescent="0.2">
      <c r="A529">
        <v>524</v>
      </c>
      <c r="B529" s="4" t="s">
        <v>1338</v>
      </c>
      <c r="C529" t="s">
        <v>1339</v>
      </c>
      <c r="D529" t="s">
        <v>427</v>
      </c>
      <c r="E529" s="4">
        <v>52</v>
      </c>
      <c r="F529" s="5" t="s">
        <v>5</v>
      </c>
      <c r="G529" s="19">
        <v>14649</v>
      </c>
      <c r="H529" s="3">
        <v>0.11513888888888889</v>
      </c>
      <c r="I529" s="13" t="s">
        <v>415</v>
      </c>
    </row>
    <row r="530" spans="1:9" x14ac:dyDescent="0.2">
      <c r="A530">
        <v>525</v>
      </c>
      <c r="B530" s="4" t="s">
        <v>654</v>
      </c>
      <c r="C530" t="s">
        <v>144</v>
      </c>
      <c r="D530" t="s">
        <v>4</v>
      </c>
      <c r="E530" s="4">
        <v>46</v>
      </c>
      <c r="F530" s="5" t="s">
        <v>5</v>
      </c>
      <c r="G530" s="19">
        <v>7786</v>
      </c>
      <c r="H530" s="3">
        <v>0.11515046296296295</v>
      </c>
      <c r="I530" s="13" t="s">
        <v>414</v>
      </c>
    </row>
    <row r="531" spans="1:9" x14ac:dyDescent="0.2">
      <c r="A531">
        <v>526</v>
      </c>
      <c r="B531" s="4" t="s">
        <v>562</v>
      </c>
      <c r="C531" t="s">
        <v>1340</v>
      </c>
      <c r="D531" t="s">
        <v>4</v>
      </c>
      <c r="E531" s="4">
        <v>38</v>
      </c>
      <c r="F531" s="5" t="s">
        <v>5</v>
      </c>
      <c r="G531" s="19">
        <v>7920</v>
      </c>
      <c r="H531" s="3">
        <v>0.11518518518518518</v>
      </c>
      <c r="I531" s="13" t="s">
        <v>413</v>
      </c>
    </row>
    <row r="532" spans="1:9" x14ac:dyDescent="0.2">
      <c r="A532">
        <v>527</v>
      </c>
      <c r="B532" s="4" t="s">
        <v>719</v>
      </c>
      <c r="D532" s="16" t="s">
        <v>955</v>
      </c>
      <c r="F532" s="2" t="s">
        <v>5</v>
      </c>
      <c r="G532" s="20"/>
      <c r="H532" s="3">
        <v>0.11519675925925926</v>
      </c>
      <c r="I532" s="16" t="s">
        <v>955</v>
      </c>
    </row>
    <row r="533" spans="1:9" x14ac:dyDescent="0.2">
      <c r="A533">
        <v>528</v>
      </c>
      <c r="B533" s="4" t="s">
        <v>1031</v>
      </c>
      <c r="C533" t="s">
        <v>1341</v>
      </c>
      <c r="D533" t="s">
        <v>1342</v>
      </c>
      <c r="E533">
        <v>32</v>
      </c>
      <c r="F533" s="2" t="s">
        <v>5</v>
      </c>
      <c r="G533" s="20">
        <v>1738</v>
      </c>
      <c r="H533" s="3">
        <v>0.11532407407407408</v>
      </c>
      <c r="I533" s="13" t="s">
        <v>413</v>
      </c>
    </row>
    <row r="534" spans="1:9" x14ac:dyDescent="0.2">
      <c r="A534">
        <v>529</v>
      </c>
      <c r="B534" s="4" t="s">
        <v>1343</v>
      </c>
      <c r="D534" t="s">
        <v>123</v>
      </c>
      <c r="E534">
        <v>33</v>
      </c>
      <c r="F534" s="2" t="s">
        <v>20</v>
      </c>
      <c r="G534" s="20">
        <v>8514</v>
      </c>
      <c r="H534" s="3">
        <v>0.11532407407407408</v>
      </c>
      <c r="I534" s="13" t="s">
        <v>413</v>
      </c>
    </row>
    <row r="535" spans="1:9" x14ac:dyDescent="0.2">
      <c r="A535">
        <v>530</v>
      </c>
      <c r="B535" s="4" t="s">
        <v>520</v>
      </c>
      <c r="C535" t="s">
        <v>1344</v>
      </c>
      <c r="D535" t="s">
        <v>6</v>
      </c>
      <c r="E535">
        <v>40</v>
      </c>
      <c r="F535" s="2" t="s">
        <v>5</v>
      </c>
      <c r="G535" s="20"/>
      <c r="H535" s="3">
        <v>0.11540509259259259</v>
      </c>
      <c r="I535" s="13" t="s">
        <v>414</v>
      </c>
    </row>
    <row r="536" spans="1:9" x14ac:dyDescent="0.2">
      <c r="A536">
        <v>531</v>
      </c>
      <c r="B536" s="4" t="s">
        <v>304</v>
      </c>
      <c r="C536" t="s">
        <v>138</v>
      </c>
      <c r="D536" t="s">
        <v>54</v>
      </c>
      <c r="E536">
        <v>40</v>
      </c>
      <c r="F536" s="2" t="s">
        <v>20</v>
      </c>
      <c r="G536" s="20">
        <v>11892</v>
      </c>
      <c r="H536" s="3">
        <v>0.11547453703703703</v>
      </c>
      <c r="I536" s="13" t="s">
        <v>414</v>
      </c>
    </row>
    <row r="537" spans="1:9" x14ac:dyDescent="0.2">
      <c r="A537">
        <v>532</v>
      </c>
      <c r="B537" s="4" t="s">
        <v>653</v>
      </c>
      <c r="C537" t="s">
        <v>138</v>
      </c>
      <c r="D537" t="s">
        <v>54</v>
      </c>
      <c r="E537">
        <v>40</v>
      </c>
      <c r="F537" s="2" t="s">
        <v>5</v>
      </c>
      <c r="G537" s="20">
        <v>11893</v>
      </c>
      <c r="H537" s="3">
        <v>0.11547453703703703</v>
      </c>
      <c r="I537" s="13" t="s">
        <v>414</v>
      </c>
    </row>
    <row r="538" spans="1:9" x14ac:dyDescent="0.2">
      <c r="A538">
        <v>533</v>
      </c>
      <c r="B538" s="4" t="s">
        <v>110</v>
      </c>
      <c r="C538" t="s">
        <v>1345</v>
      </c>
      <c r="D538" t="s">
        <v>33</v>
      </c>
      <c r="E538">
        <v>40</v>
      </c>
      <c r="F538" s="2" t="s">
        <v>5</v>
      </c>
      <c r="G538" s="20">
        <v>3402</v>
      </c>
      <c r="H538" s="3">
        <v>0.11547453703703703</v>
      </c>
      <c r="I538" s="13" t="s">
        <v>414</v>
      </c>
    </row>
    <row r="539" spans="1:9" x14ac:dyDescent="0.2">
      <c r="A539">
        <v>534</v>
      </c>
      <c r="B539" s="4" t="s">
        <v>1346</v>
      </c>
      <c r="D539" t="s">
        <v>962</v>
      </c>
      <c r="E539">
        <v>57</v>
      </c>
      <c r="F539" s="2" t="s">
        <v>5</v>
      </c>
      <c r="G539" s="20">
        <v>8574</v>
      </c>
      <c r="H539" s="3">
        <v>0.11552083333333334</v>
      </c>
      <c r="I539" s="13" t="s">
        <v>415</v>
      </c>
    </row>
    <row r="540" spans="1:9" x14ac:dyDescent="0.2">
      <c r="A540">
        <v>535</v>
      </c>
      <c r="B540" s="4" t="s">
        <v>316</v>
      </c>
      <c r="C540" t="s">
        <v>1347</v>
      </c>
      <c r="D540" t="s">
        <v>800</v>
      </c>
      <c r="E540">
        <v>32</v>
      </c>
      <c r="F540" s="2" t="s">
        <v>5</v>
      </c>
      <c r="G540" s="20">
        <v>12092</v>
      </c>
      <c r="H540" s="3">
        <v>0.11554398148148148</v>
      </c>
      <c r="I540" s="13" t="s">
        <v>413</v>
      </c>
    </row>
    <row r="541" spans="1:9" x14ac:dyDescent="0.2">
      <c r="A541">
        <v>536</v>
      </c>
      <c r="B541" s="4" t="s">
        <v>569</v>
      </c>
      <c r="C541" t="s">
        <v>89</v>
      </c>
      <c r="D541" t="s">
        <v>14</v>
      </c>
      <c r="E541">
        <v>57</v>
      </c>
      <c r="F541" s="2" t="s">
        <v>5</v>
      </c>
      <c r="G541" s="20">
        <v>1655</v>
      </c>
      <c r="H541" s="3">
        <v>0.11570601851851851</v>
      </c>
      <c r="I541" s="13" t="s">
        <v>415</v>
      </c>
    </row>
    <row r="542" spans="1:9" x14ac:dyDescent="0.2">
      <c r="A542">
        <v>537</v>
      </c>
      <c r="B542" s="4" t="s">
        <v>735</v>
      </c>
      <c r="C542" t="s">
        <v>190</v>
      </c>
      <c r="D542" t="s">
        <v>14</v>
      </c>
      <c r="E542">
        <v>51</v>
      </c>
      <c r="F542" s="2" t="s">
        <v>5</v>
      </c>
      <c r="G542" s="20">
        <v>1535</v>
      </c>
      <c r="H542" s="3">
        <v>0.11575231481481481</v>
      </c>
      <c r="I542" s="13" t="s">
        <v>415</v>
      </c>
    </row>
    <row r="543" spans="1:9" x14ac:dyDescent="0.2">
      <c r="A543">
        <v>538</v>
      </c>
      <c r="B543" s="4" t="s">
        <v>7</v>
      </c>
      <c r="C543" t="s">
        <v>483</v>
      </c>
      <c r="D543" s="14" t="s">
        <v>857</v>
      </c>
      <c r="E543">
        <v>64</v>
      </c>
      <c r="F543" s="2" t="s">
        <v>5</v>
      </c>
      <c r="G543" s="20">
        <v>6731</v>
      </c>
      <c r="H543" s="3">
        <v>0.11575231481481481</v>
      </c>
      <c r="I543" s="13" t="s">
        <v>416</v>
      </c>
    </row>
    <row r="544" spans="1:9" x14ac:dyDescent="0.2">
      <c r="A544">
        <v>539</v>
      </c>
      <c r="B544" s="4" t="s">
        <v>1348</v>
      </c>
      <c r="C544" t="s">
        <v>1349</v>
      </c>
      <c r="D544" t="s">
        <v>12</v>
      </c>
      <c r="E544">
        <v>50</v>
      </c>
      <c r="F544" s="2" t="s">
        <v>5</v>
      </c>
      <c r="G544" s="20">
        <v>4336</v>
      </c>
      <c r="H544" s="3">
        <v>0.11582175925925926</v>
      </c>
      <c r="I544" s="13" t="s">
        <v>415</v>
      </c>
    </row>
    <row r="545" spans="1:10" x14ac:dyDescent="0.2">
      <c r="A545">
        <v>540</v>
      </c>
      <c r="B545" s="4" t="s">
        <v>1218</v>
      </c>
      <c r="C545" t="s">
        <v>137</v>
      </c>
      <c r="D545" t="s">
        <v>32</v>
      </c>
      <c r="E545">
        <v>40</v>
      </c>
      <c r="F545" s="2" t="s">
        <v>5</v>
      </c>
      <c r="G545" s="20">
        <v>1268</v>
      </c>
      <c r="H545" s="3">
        <v>0.11590277777777779</v>
      </c>
      <c r="I545" s="13" t="s">
        <v>414</v>
      </c>
    </row>
    <row r="546" spans="1:10" x14ac:dyDescent="0.2">
      <c r="A546">
        <v>541</v>
      </c>
      <c r="B546" s="4" t="s">
        <v>1350</v>
      </c>
      <c r="D546" t="s">
        <v>23</v>
      </c>
      <c r="E546">
        <v>36</v>
      </c>
      <c r="F546" s="2" t="s">
        <v>5</v>
      </c>
      <c r="G546" s="20">
        <v>3048</v>
      </c>
      <c r="H546" s="3">
        <v>0.11593750000000001</v>
      </c>
      <c r="I546" s="13" t="s">
        <v>413</v>
      </c>
    </row>
    <row r="547" spans="1:10" x14ac:dyDescent="0.2">
      <c r="A547">
        <v>542</v>
      </c>
      <c r="B547" s="4" t="s">
        <v>1351</v>
      </c>
      <c r="C547" t="s">
        <v>1352</v>
      </c>
      <c r="D547" t="s">
        <v>622</v>
      </c>
      <c r="E547">
        <v>40</v>
      </c>
      <c r="F547" s="2" t="s">
        <v>5</v>
      </c>
      <c r="G547" s="20">
        <v>7321</v>
      </c>
      <c r="H547" s="3">
        <v>0.11607638888888888</v>
      </c>
      <c r="I547" s="13" t="s">
        <v>414</v>
      </c>
    </row>
    <row r="548" spans="1:10" x14ac:dyDescent="0.2">
      <c r="A548">
        <v>543</v>
      </c>
      <c r="B548" s="4" t="s">
        <v>987</v>
      </c>
      <c r="C548" t="s">
        <v>1353</v>
      </c>
      <c r="D548" s="14" t="s">
        <v>584</v>
      </c>
      <c r="F548" s="2" t="s">
        <v>5</v>
      </c>
      <c r="G548" s="20"/>
      <c r="H548" s="3">
        <v>0.11608796296296296</v>
      </c>
      <c r="I548" s="16" t="s">
        <v>955</v>
      </c>
    </row>
    <row r="549" spans="1:10" x14ac:dyDescent="0.2">
      <c r="A549">
        <v>544</v>
      </c>
      <c r="B549" s="4" t="s">
        <v>896</v>
      </c>
      <c r="D549" t="s">
        <v>143</v>
      </c>
      <c r="E549">
        <v>29</v>
      </c>
      <c r="F549" s="2" t="s">
        <v>5</v>
      </c>
      <c r="G549" s="20">
        <v>2413</v>
      </c>
      <c r="H549" s="3">
        <v>0.11609953703703703</v>
      </c>
      <c r="I549" s="13" t="s">
        <v>413</v>
      </c>
    </row>
    <row r="550" spans="1:10" x14ac:dyDescent="0.2">
      <c r="A550">
        <v>545</v>
      </c>
      <c r="B550" s="4" t="s">
        <v>336</v>
      </c>
      <c r="C550" t="s">
        <v>1354</v>
      </c>
      <c r="D550" t="s">
        <v>1355</v>
      </c>
      <c r="E550">
        <v>60</v>
      </c>
      <c r="F550" s="2" t="s">
        <v>5</v>
      </c>
      <c r="G550" s="20"/>
      <c r="H550" s="3">
        <v>0.11609953703703703</v>
      </c>
      <c r="I550" s="13" t="s">
        <v>416</v>
      </c>
      <c r="J550" t="s">
        <v>1356</v>
      </c>
    </row>
    <row r="551" spans="1:10" x14ac:dyDescent="0.2">
      <c r="A551">
        <v>546</v>
      </c>
      <c r="B551" s="4" t="s">
        <v>1357</v>
      </c>
      <c r="C551" t="s">
        <v>1358</v>
      </c>
      <c r="D551" t="s">
        <v>222</v>
      </c>
      <c r="E551">
        <v>31</v>
      </c>
      <c r="F551" s="2" t="s">
        <v>5</v>
      </c>
      <c r="G551" s="20">
        <v>6603</v>
      </c>
      <c r="H551" s="3">
        <v>0.11609953703703703</v>
      </c>
      <c r="I551" s="13" t="s">
        <v>413</v>
      </c>
    </row>
    <row r="552" spans="1:10" x14ac:dyDescent="0.2">
      <c r="A552">
        <v>547</v>
      </c>
      <c r="B552" s="4" t="s">
        <v>473</v>
      </c>
      <c r="C552" t="s">
        <v>433</v>
      </c>
      <c r="D552" t="s">
        <v>821</v>
      </c>
      <c r="E552">
        <v>38</v>
      </c>
      <c r="F552" s="2" t="s">
        <v>20</v>
      </c>
      <c r="G552" s="20">
        <v>11111</v>
      </c>
      <c r="H552" s="3">
        <v>0.11618055555555555</v>
      </c>
      <c r="I552" s="13" t="s">
        <v>413</v>
      </c>
    </row>
    <row r="553" spans="1:10" x14ac:dyDescent="0.2">
      <c r="A553">
        <v>548</v>
      </c>
      <c r="B553" s="4" t="s">
        <v>1359</v>
      </c>
      <c r="D553" t="s">
        <v>40</v>
      </c>
      <c r="E553">
        <v>32</v>
      </c>
      <c r="F553" s="2" t="s">
        <v>5</v>
      </c>
      <c r="G553" s="20">
        <v>3739</v>
      </c>
      <c r="H553" s="3">
        <v>0.11619212962962962</v>
      </c>
      <c r="I553" s="13" t="s">
        <v>413</v>
      </c>
    </row>
    <row r="554" spans="1:10" x14ac:dyDescent="0.2">
      <c r="A554">
        <v>549</v>
      </c>
      <c r="B554" s="4" t="s">
        <v>1360</v>
      </c>
      <c r="D554" t="s">
        <v>67</v>
      </c>
      <c r="E554">
        <v>26</v>
      </c>
      <c r="F554" s="2" t="s">
        <v>5</v>
      </c>
      <c r="G554" s="20"/>
      <c r="H554" s="3">
        <v>0.11631944444444443</v>
      </c>
      <c r="I554" s="13" t="s">
        <v>413</v>
      </c>
    </row>
    <row r="555" spans="1:10" x14ac:dyDescent="0.2">
      <c r="A555">
        <v>550</v>
      </c>
      <c r="B555" s="4" t="s">
        <v>1361</v>
      </c>
      <c r="C555" t="s">
        <v>149</v>
      </c>
      <c r="D555" t="s">
        <v>40</v>
      </c>
      <c r="E555">
        <v>46</v>
      </c>
      <c r="F555" s="2" t="s">
        <v>20</v>
      </c>
      <c r="G555" s="20">
        <v>3685</v>
      </c>
      <c r="H555" s="3">
        <v>0.11631944444444443</v>
      </c>
      <c r="I555" s="13" t="s">
        <v>414</v>
      </c>
    </row>
    <row r="556" spans="1:10" x14ac:dyDescent="0.2">
      <c r="A556">
        <v>551</v>
      </c>
      <c r="B556" s="4" t="s">
        <v>193</v>
      </c>
      <c r="C556" t="s">
        <v>194</v>
      </c>
      <c r="D556" t="s">
        <v>25</v>
      </c>
      <c r="E556">
        <v>42</v>
      </c>
      <c r="F556" s="2" t="s">
        <v>5</v>
      </c>
      <c r="G556" s="20">
        <v>2676</v>
      </c>
      <c r="H556" s="3">
        <v>0.11633101851851851</v>
      </c>
      <c r="I556" s="13" t="s">
        <v>414</v>
      </c>
    </row>
    <row r="557" spans="1:10" x14ac:dyDescent="0.2">
      <c r="A557">
        <v>552</v>
      </c>
      <c r="B557" s="4" t="s">
        <v>674</v>
      </c>
      <c r="C557" t="s">
        <v>652</v>
      </c>
      <c r="D557" t="s">
        <v>4</v>
      </c>
      <c r="E557">
        <v>40</v>
      </c>
      <c r="F557" s="2" t="s">
        <v>5</v>
      </c>
      <c r="G557" s="20">
        <v>7928</v>
      </c>
      <c r="H557" s="3">
        <v>0.11634259259259259</v>
      </c>
      <c r="I557" s="13" t="s">
        <v>414</v>
      </c>
    </row>
    <row r="558" spans="1:10" x14ac:dyDescent="0.2">
      <c r="A558">
        <v>553</v>
      </c>
      <c r="B558" s="4" t="s">
        <v>1362</v>
      </c>
      <c r="C558" t="s">
        <v>1363</v>
      </c>
      <c r="D558" t="s">
        <v>14</v>
      </c>
      <c r="E558">
        <v>60</v>
      </c>
      <c r="F558" s="2" t="s">
        <v>5</v>
      </c>
      <c r="G558" s="20">
        <v>1639</v>
      </c>
      <c r="H558" s="3">
        <v>0.11641203703703702</v>
      </c>
      <c r="I558" s="13" t="s">
        <v>416</v>
      </c>
    </row>
    <row r="559" spans="1:10" x14ac:dyDescent="0.2">
      <c r="A559">
        <v>554</v>
      </c>
      <c r="B559" s="4" t="s">
        <v>1364</v>
      </c>
      <c r="C559" t="s">
        <v>1365</v>
      </c>
      <c r="D559" t="s">
        <v>309</v>
      </c>
      <c r="E559">
        <v>60</v>
      </c>
      <c r="F559" s="2" t="s">
        <v>5</v>
      </c>
      <c r="G559" s="20">
        <v>7535</v>
      </c>
      <c r="H559" s="3">
        <v>0.11652777777777779</v>
      </c>
      <c r="I559" s="13" t="s">
        <v>416</v>
      </c>
    </row>
    <row r="560" spans="1:10" x14ac:dyDescent="0.2">
      <c r="A560">
        <v>555</v>
      </c>
      <c r="B560" s="4" t="s">
        <v>1366</v>
      </c>
      <c r="C560" t="s">
        <v>1367</v>
      </c>
      <c r="D560" t="s">
        <v>23</v>
      </c>
      <c r="E560">
        <v>55</v>
      </c>
      <c r="F560" s="2" t="s">
        <v>20</v>
      </c>
      <c r="G560" s="20">
        <v>3119</v>
      </c>
      <c r="H560" s="3">
        <v>0.11660879629629629</v>
      </c>
      <c r="I560" s="13" t="s">
        <v>415</v>
      </c>
    </row>
    <row r="561" spans="1:9" x14ac:dyDescent="0.2">
      <c r="A561">
        <v>556</v>
      </c>
      <c r="B561" s="4" t="s">
        <v>38</v>
      </c>
      <c r="C561" t="s">
        <v>163</v>
      </c>
      <c r="D561" t="s">
        <v>309</v>
      </c>
      <c r="E561">
        <v>43</v>
      </c>
      <c r="F561" s="2" t="s">
        <v>5</v>
      </c>
      <c r="G561" s="21">
        <v>5596</v>
      </c>
      <c r="H561" s="3">
        <v>0.11663194444444445</v>
      </c>
      <c r="I561" s="13" t="s">
        <v>414</v>
      </c>
    </row>
    <row r="562" spans="1:9" x14ac:dyDescent="0.2">
      <c r="A562">
        <v>557</v>
      </c>
      <c r="B562" s="4" t="s">
        <v>663</v>
      </c>
      <c r="C562" t="s">
        <v>159</v>
      </c>
      <c r="D562" t="s">
        <v>47</v>
      </c>
      <c r="E562">
        <v>31</v>
      </c>
      <c r="F562" s="2" t="s">
        <v>5</v>
      </c>
      <c r="G562" s="21">
        <v>78</v>
      </c>
      <c r="H562" s="3">
        <v>0.11663194444444445</v>
      </c>
      <c r="I562" s="13" t="s">
        <v>413</v>
      </c>
    </row>
    <row r="563" spans="1:9" x14ac:dyDescent="0.2">
      <c r="A563">
        <v>558</v>
      </c>
      <c r="B563" s="4" t="s">
        <v>264</v>
      </c>
      <c r="C563" t="s">
        <v>1368</v>
      </c>
      <c r="D563" t="s">
        <v>22</v>
      </c>
      <c r="E563">
        <v>34</v>
      </c>
      <c r="F563" s="2" t="s">
        <v>5</v>
      </c>
      <c r="G563" s="21">
        <v>5220</v>
      </c>
      <c r="H563" s="3">
        <v>0.11665509259259259</v>
      </c>
      <c r="I563" s="13" t="s">
        <v>413</v>
      </c>
    </row>
    <row r="564" spans="1:9" x14ac:dyDescent="0.2">
      <c r="A564">
        <v>559</v>
      </c>
      <c r="B564" s="4" t="s">
        <v>58</v>
      </c>
      <c r="C564" t="s">
        <v>646</v>
      </c>
      <c r="D564" t="s">
        <v>29</v>
      </c>
      <c r="E564">
        <v>39</v>
      </c>
      <c r="F564" s="2" t="s">
        <v>5</v>
      </c>
      <c r="G564" s="21">
        <v>2001</v>
      </c>
      <c r="H564" s="3">
        <v>0.11665509259259259</v>
      </c>
      <c r="I564" s="13" t="s">
        <v>413</v>
      </c>
    </row>
    <row r="565" spans="1:9" x14ac:dyDescent="0.2">
      <c r="A565">
        <v>560</v>
      </c>
      <c r="B565" s="4" t="s">
        <v>1369</v>
      </c>
      <c r="C565" t="s">
        <v>881</v>
      </c>
      <c r="D565" t="s">
        <v>575</v>
      </c>
      <c r="E565">
        <v>29</v>
      </c>
      <c r="F565" s="2" t="s">
        <v>5</v>
      </c>
      <c r="G565" s="21"/>
      <c r="H565" s="3">
        <v>0.11667824074074074</v>
      </c>
      <c r="I565" s="13" t="s">
        <v>413</v>
      </c>
    </row>
    <row r="566" spans="1:9" x14ac:dyDescent="0.2">
      <c r="A566">
        <v>561</v>
      </c>
      <c r="B566" s="4" t="s">
        <v>641</v>
      </c>
      <c r="C566" t="s">
        <v>158</v>
      </c>
      <c r="D566" t="s">
        <v>25</v>
      </c>
      <c r="E566">
        <v>51</v>
      </c>
      <c r="F566" s="2" t="s">
        <v>20</v>
      </c>
      <c r="G566" s="21">
        <v>2536</v>
      </c>
      <c r="H566" s="3">
        <v>0.11670138888888888</v>
      </c>
      <c r="I566" s="13" t="s">
        <v>415</v>
      </c>
    </row>
    <row r="567" spans="1:9" x14ac:dyDescent="0.2">
      <c r="A567">
        <v>562</v>
      </c>
      <c r="B567" s="4" t="s">
        <v>609</v>
      </c>
      <c r="C567" t="s">
        <v>610</v>
      </c>
      <c r="D567" t="s">
        <v>47</v>
      </c>
      <c r="E567">
        <v>33</v>
      </c>
      <c r="F567" s="2" t="s">
        <v>20</v>
      </c>
      <c r="G567" s="21">
        <v>106</v>
      </c>
      <c r="H567" s="3">
        <v>0.11689814814814814</v>
      </c>
      <c r="I567" s="13" t="s">
        <v>413</v>
      </c>
    </row>
    <row r="568" spans="1:9" x14ac:dyDescent="0.2">
      <c r="A568">
        <v>563</v>
      </c>
      <c r="B568" s="4" t="s">
        <v>456</v>
      </c>
      <c r="C568" t="s">
        <v>647</v>
      </c>
      <c r="D568" t="s">
        <v>25</v>
      </c>
      <c r="E568">
        <v>48</v>
      </c>
      <c r="F568" s="2" t="s">
        <v>20</v>
      </c>
      <c r="G568" s="21">
        <v>2748</v>
      </c>
      <c r="H568" s="3">
        <v>0.1169675925925926</v>
      </c>
      <c r="I568" s="13" t="s">
        <v>414</v>
      </c>
    </row>
    <row r="569" spans="1:9" x14ac:dyDescent="0.2">
      <c r="A569">
        <v>564</v>
      </c>
      <c r="B569" s="4" t="s">
        <v>1370</v>
      </c>
      <c r="C569" t="s">
        <v>1126</v>
      </c>
      <c r="D569" t="s">
        <v>67</v>
      </c>
      <c r="E569">
        <v>29</v>
      </c>
      <c r="F569" s="2" t="s">
        <v>20</v>
      </c>
      <c r="G569" s="21"/>
      <c r="H569" s="3">
        <v>0.1170138888888889</v>
      </c>
      <c r="I569" s="13" t="s">
        <v>413</v>
      </c>
    </row>
    <row r="570" spans="1:9" x14ac:dyDescent="0.2">
      <c r="A570">
        <v>565</v>
      </c>
      <c r="B570" s="4" t="s">
        <v>82</v>
      </c>
      <c r="C570" t="s">
        <v>1317</v>
      </c>
      <c r="D570" t="s">
        <v>128</v>
      </c>
      <c r="E570">
        <v>58</v>
      </c>
      <c r="F570" s="2" t="s">
        <v>5</v>
      </c>
      <c r="G570" s="21">
        <v>13021</v>
      </c>
      <c r="H570" s="3">
        <v>0.11702546296296296</v>
      </c>
      <c r="I570" s="13" t="s">
        <v>415</v>
      </c>
    </row>
    <row r="571" spans="1:9" x14ac:dyDescent="0.2">
      <c r="A571">
        <v>566</v>
      </c>
      <c r="B571" s="4" t="s">
        <v>1371</v>
      </c>
      <c r="C571" t="s">
        <v>1372</v>
      </c>
      <c r="D571" t="s">
        <v>464</v>
      </c>
      <c r="E571">
        <v>52</v>
      </c>
      <c r="F571" s="2" t="s">
        <v>5</v>
      </c>
      <c r="G571" s="21">
        <v>13537</v>
      </c>
      <c r="H571" s="3">
        <v>0.11703703703703704</v>
      </c>
      <c r="I571" s="13" t="s">
        <v>415</v>
      </c>
    </row>
    <row r="572" spans="1:9" x14ac:dyDescent="0.2">
      <c r="A572">
        <v>567</v>
      </c>
      <c r="B572" s="4" t="s">
        <v>1373</v>
      </c>
      <c r="C572" t="s">
        <v>588</v>
      </c>
      <c r="D572" t="s">
        <v>575</v>
      </c>
      <c r="E572">
        <v>30</v>
      </c>
      <c r="F572" s="2" t="s">
        <v>5</v>
      </c>
      <c r="G572" s="21">
        <v>6573</v>
      </c>
      <c r="H572" s="3">
        <v>0.11712962962962963</v>
      </c>
      <c r="I572" s="13" t="s">
        <v>413</v>
      </c>
    </row>
    <row r="573" spans="1:9" x14ac:dyDescent="0.2">
      <c r="A573">
        <v>568</v>
      </c>
      <c r="B573" s="4" t="s">
        <v>717</v>
      </c>
      <c r="C573" t="s">
        <v>390</v>
      </c>
      <c r="D573" t="s">
        <v>592</v>
      </c>
      <c r="E573">
        <v>40</v>
      </c>
      <c r="F573" s="2" t="s">
        <v>20</v>
      </c>
      <c r="G573" s="21">
        <v>10603</v>
      </c>
      <c r="H573" s="3">
        <v>0.11717592592592592</v>
      </c>
      <c r="I573" s="13" t="s">
        <v>414</v>
      </c>
    </row>
    <row r="574" spans="1:9" x14ac:dyDescent="0.2">
      <c r="A574">
        <v>569</v>
      </c>
      <c r="B574" s="4" t="s">
        <v>274</v>
      </c>
      <c r="C574" t="s">
        <v>1259</v>
      </c>
      <c r="D574" t="s">
        <v>23</v>
      </c>
      <c r="E574">
        <v>54</v>
      </c>
      <c r="F574" s="2" t="s">
        <v>5</v>
      </c>
      <c r="G574" s="21">
        <v>2874</v>
      </c>
      <c r="H574" s="3">
        <v>0.11722222222222223</v>
      </c>
      <c r="I574" s="13" t="s">
        <v>415</v>
      </c>
    </row>
    <row r="575" spans="1:9" x14ac:dyDescent="0.2">
      <c r="A575">
        <v>570</v>
      </c>
      <c r="B575" s="4" t="s">
        <v>246</v>
      </c>
      <c r="C575" t="s">
        <v>618</v>
      </c>
      <c r="D575" t="s">
        <v>23</v>
      </c>
      <c r="E575">
        <v>55</v>
      </c>
      <c r="F575" s="2" t="s">
        <v>5</v>
      </c>
      <c r="G575" s="21">
        <v>5395</v>
      </c>
      <c r="H575" s="3">
        <v>0.11722222222222223</v>
      </c>
      <c r="I575" s="13" t="s">
        <v>415</v>
      </c>
    </row>
    <row r="576" spans="1:9" x14ac:dyDescent="0.2">
      <c r="A576">
        <v>571</v>
      </c>
      <c r="B576" s="4" t="s">
        <v>430</v>
      </c>
      <c r="C576" t="s">
        <v>155</v>
      </c>
      <c r="D576" t="s">
        <v>33</v>
      </c>
      <c r="E576">
        <v>44</v>
      </c>
      <c r="F576" s="2" t="s">
        <v>5</v>
      </c>
      <c r="G576" s="20"/>
      <c r="H576" s="3">
        <v>0.11726851851851851</v>
      </c>
      <c r="I576" s="13" t="s">
        <v>414</v>
      </c>
    </row>
    <row r="577" spans="1:10" x14ac:dyDescent="0.2">
      <c r="A577">
        <v>572</v>
      </c>
      <c r="B577" s="4" t="s">
        <v>317</v>
      </c>
      <c r="C577" t="s">
        <v>318</v>
      </c>
      <c r="D577" t="s">
        <v>94</v>
      </c>
      <c r="E577">
        <v>47</v>
      </c>
      <c r="F577" s="2" t="s">
        <v>20</v>
      </c>
      <c r="G577" s="20"/>
      <c r="H577" s="3">
        <v>0.11726851851851851</v>
      </c>
      <c r="I577" s="13" t="s">
        <v>414</v>
      </c>
    </row>
    <row r="578" spans="1:10" x14ac:dyDescent="0.2">
      <c r="A578" s="2">
        <v>573</v>
      </c>
      <c r="B578" s="4" t="s">
        <v>265</v>
      </c>
      <c r="C578" t="s">
        <v>1374</v>
      </c>
      <c r="D578" t="s">
        <v>309</v>
      </c>
      <c r="E578">
        <v>50</v>
      </c>
      <c r="F578" s="2" t="s">
        <v>5</v>
      </c>
      <c r="G578" s="19">
        <v>5763</v>
      </c>
      <c r="H578" s="3">
        <v>0.11728009259259259</v>
      </c>
      <c r="I578" s="13" t="s">
        <v>415</v>
      </c>
    </row>
    <row r="579" spans="1:10" x14ac:dyDescent="0.2">
      <c r="A579">
        <v>574</v>
      </c>
      <c r="B579" s="4" t="s">
        <v>607</v>
      </c>
      <c r="C579" t="s">
        <v>608</v>
      </c>
      <c r="D579" t="s">
        <v>32</v>
      </c>
      <c r="E579">
        <v>40</v>
      </c>
      <c r="F579" s="2" t="s">
        <v>5</v>
      </c>
      <c r="G579" s="19">
        <v>1129</v>
      </c>
      <c r="H579" s="3">
        <v>0.11728009259259259</v>
      </c>
      <c r="I579" s="13" t="s">
        <v>414</v>
      </c>
      <c r="J579" t="s">
        <v>1356</v>
      </c>
    </row>
    <row r="580" spans="1:10" x14ac:dyDescent="0.2">
      <c r="A580">
        <v>575</v>
      </c>
      <c r="B580" s="4" t="s">
        <v>211</v>
      </c>
      <c r="C580" t="s">
        <v>212</v>
      </c>
      <c r="D580" t="s">
        <v>592</v>
      </c>
      <c r="E580">
        <v>48</v>
      </c>
      <c r="F580" s="2" t="s">
        <v>5</v>
      </c>
      <c r="G580" s="19">
        <v>11033</v>
      </c>
      <c r="H580" s="3">
        <v>0.11730324074074074</v>
      </c>
      <c r="I580" s="13" t="s">
        <v>414</v>
      </c>
    </row>
    <row r="581" spans="1:10" x14ac:dyDescent="0.2">
      <c r="A581">
        <v>576</v>
      </c>
      <c r="B581" s="4" t="s">
        <v>852</v>
      </c>
      <c r="C581" t="s">
        <v>1375</v>
      </c>
      <c r="D581" t="s">
        <v>43</v>
      </c>
      <c r="E581">
        <v>35</v>
      </c>
      <c r="F581" s="2" t="s">
        <v>5</v>
      </c>
      <c r="G581" s="19"/>
      <c r="H581" s="3">
        <v>0.11737268518518518</v>
      </c>
      <c r="I581" s="13" t="s">
        <v>413</v>
      </c>
    </row>
    <row r="582" spans="1:10" x14ac:dyDescent="0.2">
      <c r="A582">
        <v>577</v>
      </c>
      <c r="B582" s="4" t="s">
        <v>1376</v>
      </c>
      <c r="C582" t="s">
        <v>100</v>
      </c>
      <c r="D582" t="s">
        <v>575</v>
      </c>
      <c r="E582">
        <v>49</v>
      </c>
      <c r="F582" s="2" t="s">
        <v>20</v>
      </c>
      <c r="G582" s="19">
        <v>6550</v>
      </c>
      <c r="H582" s="3">
        <v>0.11739583333333332</v>
      </c>
      <c r="I582" s="13" t="s">
        <v>414</v>
      </c>
    </row>
    <row r="583" spans="1:10" x14ac:dyDescent="0.2">
      <c r="A583">
        <v>578</v>
      </c>
      <c r="B583" s="4" t="s">
        <v>90</v>
      </c>
      <c r="C583" t="s">
        <v>1377</v>
      </c>
      <c r="D583" t="s">
        <v>23</v>
      </c>
      <c r="E583">
        <v>52</v>
      </c>
      <c r="F583" s="2" t="s">
        <v>5</v>
      </c>
      <c r="G583" s="19">
        <v>2895</v>
      </c>
      <c r="H583" s="3">
        <v>0.11751157407407407</v>
      </c>
      <c r="I583" s="13" t="s">
        <v>415</v>
      </c>
    </row>
    <row r="584" spans="1:10" x14ac:dyDescent="0.2">
      <c r="A584">
        <v>579</v>
      </c>
      <c r="B584" s="4" t="s">
        <v>57</v>
      </c>
      <c r="C584" t="s">
        <v>1378</v>
      </c>
      <c r="D584" t="s">
        <v>22</v>
      </c>
      <c r="E584">
        <v>54</v>
      </c>
      <c r="F584" s="2" t="s">
        <v>5</v>
      </c>
      <c r="G584" s="19">
        <v>5010</v>
      </c>
      <c r="H584" s="3">
        <v>0.11756944444444445</v>
      </c>
      <c r="I584" s="13" t="s">
        <v>415</v>
      </c>
    </row>
    <row r="585" spans="1:10" x14ac:dyDescent="0.2">
      <c r="A585" s="2">
        <v>580</v>
      </c>
      <c r="B585" s="4" t="s">
        <v>76</v>
      </c>
      <c r="C585" t="s">
        <v>619</v>
      </c>
      <c r="D585" t="s">
        <v>29</v>
      </c>
      <c r="E585">
        <v>30</v>
      </c>
      <c r="F585" s="2" t="s">
        <v>5</v>
      </c>
      <c r="G585" s="19">
        <v>1825</v>
      </c>
      <c r="H585" s="3">
        <v>0.11758101851851853</v>
      </c>
      <c r="I585" s="13" t="s">
        <v>413</v>
      </c>
    </row>
    <row r="586" spans="1:10" x14ac:dyDescent="0.2">
      <c r="A586">
        <v>581</v>
      </c>
      <c r="B586" s="4" t="s">
        <v>165</v>
      </c>
      <c r="C586" t="s">
        <v>1379</v>
      </c>
      <c r="D586" t="s">
        <v>33</v>
      </c>
      <c r="E586">
        <v>24</v>
      </c>
      <c r="F586" s="2" t="s">
        <v>5</v>
      </c>
      <c r="G586" s="19"/>
      <c r="H586" s="3">
        <v>0.1175925925925926</v>
      </c>
      <c r="I586" s="13" t="s">
        <v>413</v>
      </c>
    </row>
    <row r="587" spans="1:10" x14ac:dyDescent="0.2">
      <c r="A587">
        <v>582</v>
      </c>
      <c r="B587" s="4" t="s">
        <v>53</v>
      </c>
      <c r="C587" t="s">
        <v>1380</v>
      </c>
      <c r="D587" t="s">
        <v>23</v>
      </c>
      <c r="E587">
        <v>59</v>
      </c>
      <c r="F587" s="2" t="s">
        <v>5</v>
      </c>
      <c r="G587" s="19">
        <v>5366</v>
      </c>
      <c r="H587" s="3">
        <v>0.11761574074074073</v>
      </c>
      <c r="I587" s="13" t="s">
        <v>415</v>
      </c>
    </row>
    <row r="588" spans="1:10" x14ac:dyDescent="0.2">
      <c r="A588">
        <v>583</v>
      </c>
      <c r="B588" s="4" t="s">
        <v>1381</v>
      </c>
      <c r="C588" t="s">
        <v>283</v>
      </c>
      <c r="D588" t="s">
        <v>592</v>
      </c>
      <c r="E588">
        <v>40</v>
      </c>
      <c r="F588" s="2" t="s">
        <v>5</v>
      </c>
      <c r="G588" s="19">
        <v>10677</v>
      </c>
      <c r="H588" s="3">
        <v>0.11762731481481481</v>
      </c>
      <c r="I588" s="13" t="s">
        <v>414</v>
      </c>
    </row>
    <row r="589" spans="1:10" x14ac:dyDescent="0.2">
      <c r="A589">
        <v>584</v>
      </c>
      <c r="B589" s="4" t="s">
        <v>77</v>
      </c>
      <c r="C589" t="s">
        <v>1382</v>
      </c>
      <c r="D589" t="s">
        <v>25</v>
      </c>
      <c r="E589">
        <v>53</v>
      </c>
      <c r="F589" s="2" t="s">
        <v>5</v>
      </c>
      <c r="G589" s="19">
        <v>2709</v>
      </c>
      <c r="H589" s="3">
        <v>0.11763888888888889</v>
      </c>
      <c r="I589" s="13" t="s">
        <v>415</v>
      </c>
    </row>
    <row r="590" spans="1:10" x14ac:dyDescent="0.2">
      <c r="A590">
        <v>585</v>
      </c>
      <c r="B590" s="4" t="s">
        <v>240</v>
      </c>
      <c r="C590" t="s">
        <v>172</v>
      </c>
      <c r="D590" t="s">
        <v>33</v>
      </c>
      <c r="E590">
        <v>30</v>
      </c>
      <c r="F590" s="2" t="s">
        <v>5</v>
      </c>
      <c r="G590" s="19">
        <v>3341</v>
      </c>
      <c r="H590" s="3">
        <v>0.11775462962962963</v>
      </c>
      <c r="I590" s="13" t="s">
        <v>413</v>
      </c>
    </row>
    <row r="591" spans="1:10" x14ac:dyDescent="0.2">
      <c r="A591">
        <v>586</v>
      </c>
      <c r="B591" s="4" t="s">
        <v>1383</v>
      </c>
      <c r="C591" t="s">
        <v>162</v>
      </c>
      <c r="D591" t="s">
        <v>25</v>
      </c>
      <c r="E591">
        <v>46</v>
      </c>
      <c r="F591" s="2" t="s">
        <v>20</v>
      </c>
      <c r="G591" s="19">
        <v>2520</v>
      </c>
      <c r="H591" s="3">
        <v>0.11777777777777777</v>
      </c>
      <c r="I591" s="13" t="s">
        <v>414</v>
      </c>
    </row>
    <row r="592" spans="1:10" x14ac:dyDescent="0.2">
      <c r="A592">
        <v>587</v>
      </c>
      <c r="B592" s="4" t="s">
        <v>467</v>
      </c>
      <c r="C592" t="s">
        <v>468</v>
      </c>
      <c r="D592" t="s">
        <v>87</v>
      </c>
      <c r="E592">
        <v>59</v>
      </c>
      <c r="F592" s="2" t="s">
        <v>5</v>
      </c>
      <c r="G592" s="19">
        <v>3816</v>
      </c>
      <c r="H592" s="3">
        <v>0.11784722222222221</v>
      </c>
      <c r="I592" s="13" t="s">
        <v>415</v>
      </c>
    </row>
    <row r="593" spans="1:9" x14ac:dyDescent="0.2">
      <c r="A593">
        <v>588</v>
      </c>
      <c r="B593" s="4" t="s">
        <v>615</v>
      </c>
      <c r="C593" t="s">
        <v>616</v>
      </c>
      <c r="D593" t="s">
        <v>309</v>
      </c>
      <c r="E593">
        <v>44</v>
      </c>
      <c r="F593" s="2" t="s">
        <v>5</v>
      </c>
      <c r="G593" s="19">
        <v>5643</v>
      </c>
      <c r="H593" s="3">
        <v>0.11784722222222221</v>
      </c>
      <c r="I593" s="13" t="s">
        <v>414</v>
      </c>
    </row>
    <row r="594" spans="1:9" x14ac:dyDescent="0.2">
      <c r="A594">
        <v>589</v>
      </c>
      <c r="B594" s="4" t="s">
        <v>310</v>
      </c>
      <c r="C594" t="s">
        <v>51</v>
      </c>
      <c r="D594" t="s">
        <v>54</v>
      </c>
      <c r="E594">
        <v>47</v>
      </c>
      <c r="F594" s="2" t="s">
        <v>20</v>
      </c>
      <c r="G594" s="19">
        <v>5454</v>
      </c>
      <c r="H594" s="3">
        <v>0.11785879629629629</v>
      </c>
      <c r="I594" s="13" t="s">
        <v>414</v>
      </c>
    </row>
    <row r="595" spans="1:9" x14ac:dyDescent="0.2">
      <c r="A595">
        <v>590</v>
      </c>
      <c r="B595" s="4" t="s">
        <v>196</v>
      </c>
      <c r="C595" t="s">
        <v>231</v>
      </c>
      <c r="D595" t="s">
        <v>103</v>
      </c>
      <c r="E595">
        <v>41</v>
      </c>
      <c r="F595" s="2" t="s">
        <v>5</v>
      </c>
      <c r="G595" s="19">
        <v>5964</v>
      </c>
      <c r="H595" s="3">
        <v>0.11789351851851852</v>
      </c>
      <c r="I595" s="13" t="s">
        <v>414</v>
      </c>
    </row>
    <row r="596" spans="1:9" x14ac:dyDescent="0.2">
      <c r="A596">
        <v>591</v>
      </c>
      <c r="B596" s="4" t="s">
        <v>134</v>
      </c>
      <c r="C596" t="s">
        <v>1384</v>
      </c>
      <c r="D596" s="14" t="s">
        <v>857</v>
      </c>
      <c r="E596">
        <v>50</v>
      </c>
      <c r="F596" s="2" t="s">
        <v>5</v>
      </c>
      <c r="G596" s="21">
        <v>6752</v>
      </c>
      <c r="H596" s="3">
        <v>0.11790509259259259</v>
      </c>
      <c r="I596" s="13" t="s">
        <v>415</v>
      </c>
    </row>
    <row r="597" spans="1:9" x14ac:dyDescent="0.2">
      <c r="A597">
        <v>592</v>
      </c>
      <c r="B597" s="4" t="s">
        <v>1385</v>
      </c>
      <c r="D597" t="s">
        <v>966</v>
      </c>
      <c r="E597">
        <v>43</v>
      </c>
      <c r="F597" s="2" t="s">
        <v>5</v>
      </c>
      <c r="G597" s="21">
        <v>7465</v>
      </c>
      <c r="H597" s="3">
        <v>0.11790509259259259</v>
      </c>
      <c r="I597" s="13" t="s">
        <v>414</v>
      </c>
    </row>
    <row r="598" spans="1:9" x14ac:dyDescent="0.2">
      <c r="A598">
        <v>593</v>
      </c>
      <c r="B598" s="4" t="s">
        <v>1386</v>
      </c>
      <c r="C598" t="s">
        <v>1387</v>
      </c>
      <c r="D598" t="s">
        <v>22</v>
      </c>
      <c r="E598">
        <v>45</v>
      </c>
      <c r="F598" s="2" t="s">
        <v>20</v>
      </c>
      <c r="G598" s="21">
        <v>5200</v>
      </c>
      <c r="H598" s="3">
        <v>0.11790509259259259</v>
      </c>
      <c r="I598" s="13" t="s">
        <v>414</v>
      </c>
    </row>
    <row r="599" spans="1:9" x14ac:dyDescent="0.2">
      <c r="A599">
        <v>594</v>
      </c>
      <c r="B599" s="4" t="s">
        <v>1388</v>
      </c>
      <c r="C599" t="s">
        <v>1389</v>
      </c>
      <c r="D599" t="s">
        <v>427</v>
      </c>
      <c r="E599">
        <v>44</v>
      </c>
      <c r="F599" s="2" t="s">
        <v>5</v>
      </c>
      <c r="G599" s="21">
        <v>12154</v>
      </c>
      <c r="H599" s="3">
        <v>0.11791666666666667</v>
      </c>
      <c r="I599" s="13" t="s">
        <v>414</v>
      </c>
    </row>
    <row r="600" spans="1:9" x14ac:dyDescent="0.2">
      <c r="A600">
        <v>595</v>
      </c>
      <c r="B600" s="4" t="s">
        <v>1390</v>
      </c>
      <c r="C600" t="s">
        <v>1391</v>
      </c>
      <c r="D600" t="s">
        <v>800</v>
      </c>
      <c r="E600">
        <v>28</v>
      </c>
      <c r="F600" s="2" t="s">
        <v>5</v>
      </c>
      <c r="G600" s="21">
        <v>10512</v>
      </c>
      <c r="H600" s="3">
        <v>0.11793981481481482</v>
      </c>
      <c r="I600" s="13" t="s">
        <v>413</v>
      </c>
    </row>
    <row r="601" spans="1:9" x14ac:dyDescent="0.2">
      <c r="A601">
        <v>596</v>
      </c>
      <c r="B601" s="4" t="s">
        <v>852</v>
      </c>
      <c r="C601" t="s">
        <v>1392</v>
      </c>
      <c r="D601" t="s">
        <v>32</v>
      </c>
      <c r="E601">
        <v>58</v>
      </c>
      <c r="F601" s="2" t="s">
        <v>5</v>
      </c>
      <c r="G601" s="21">
        <v>779</v>
      </c>
      <c r="H601" s="3">
        <v>0.11796296296296298</v>
      </c>
      <c r="I601" s="13" t="s">
        <v>415</v>
      </c>
    </row>
    <row r="602" spans="1:9" x14ac:dyDescent="0.2">
      <c r="A602">
        <v>597</v>
      </c>
      <c r="B602" s="4" t="s">
        <v>1393</v>
      </c>
      <c r="C602" t="s">
        <v>1394</v>
      </c>
      <c r="D602" t="s">
        <v>800</v>
      </c>
      <c r="E602">
        <v>34</v>
      </c>
      <c r="F602" s="2" t="s">
        <v>5</v>
      </c>
      <c r="G602" s="21">
        <v>9481</v>
      </c>
      <c r="H602" s="3">
        <v>0.11797453703703703</v>
      </c>
      <c r="I602" s="13" t="s">
        <v>413</v>
      </c>
    </row>
    <row r="603" spans="1:9" x14ac:dyDescent="0.2">
      <c r="A603">
        <v>598</v>
      </c>
      <c r="B603" s="4" t="s">
        <v>1395</v>
      </c>
      <c r="C603" t="s">
        <v>1396</v>
      </c>
      <c r="D603" t="s">
        <v>800</v>
      </c>
      <c r="E603">
        <v>56</v>
      </c>
      <c r="F603" s="2" t="s">
        <v>5</v>
      </c>
      <c r="G603" s="21">
        <v>12056</v>
      </c>
      <c r="H603" s="3">
        <v>0.11797453703703703</v>
      </c>
      <c r="I603" s="13" t="s">
        <v>415</v>
      </c>
    </row>
    <row r="604" spans="1:9" x14ac:dyDescent="0.2">
      <c r="A604">
        <v>599</v>
      </c>
      <c r="B604" s="4" t="s">
        <v>1397</v>
      </c>
      <c r="C604" t="s">
        <v>1398</v>
      </c>
      <c r="D604" t="s">
        <v>6</v>
      </c>
      <c r="E604">
        <v>28</v>
      </c>
      <c r="F604" s="2" t="s">
        <v>5</v>
      </c>
      <c r="G604" s="21">
        <v>15144</v>
      </c>
      <c r="H604" s="3">
        <v>0.11798611111111111</v>
      </c>
      <c r="I604" s="13" t="s">
        <v>413</v>
      </c>
    </row>
    <row r="605" spans="1:9" x14ac:dyDescent="0.2">
      <c r="A605">
        <v>600</v>
      </c>
      <c r="B605" s="4" t="s">
        <v>1262</v>
      </c>
      <c r="D605" t="s">
        <v>67</v>
      </c>
      <c r="E605">
        <v>48</v>
      </c>
      <c r="F605" s="2" t="s">
        <v>5</v>
      </c>
      <c r="G605" s="21"/>
      <c r="H605" s="3">
        <v>0.11799768518518518</v>
      </c>
      <c r="I605" s="13" t="s">
        <v>414</v>
      </c>
    </row>
    <row r="606" spans="1:9" x14ac:dyDescent="0.2">
      <c r="A606">
        <v>601</v>
      </c>
      <c r="B606" s="4" t="s">
        <v>602</v>
      </c>
      <c r="C606" t="s">
        <v>287</v>
      </c>
      <c r="D606" s="14" t="s">
        <v>857</v>
      </c>
      <c r="E606">
        <v>31</v>
      </c>
      <c r="F606" s="2" t="s">
        <v>5</v>
      </c>
      <c r="G606" s="21">
        <v>14141</v>
      </c>
      <c r="H606" s="3">
        <v>0.11800925925925926</v>
      </c>
      <c r="I606" s="13" t="s">
        <v>413</v>
      </c>
    </row>
    <row r="607" spans="1:9" x14ac:dyDescent="0.2">
      <c r="A607">
        <v>602</v>
      </c>
      <c r="B607" s="4" t="s">
        <v>1399</v>
      </c>
      <c r="C607" t="s">
        <v>26</v>
      </c>
      <c r="D607" t="s">
        <v>1184</v>
      </c>
      <c r="E607">
        <v>31</v>
      </c>
      <c r="F607" s="2" t="s">
        <v>20</v>
      </c>
      <c r="G607" s="21">
        <v>4749</v>
      </c>
      <c r="H607" s="3">
        <v>0.11805555555555557</v>
      </c>
      <c r="I607" s="13" t="s">
        <v>413</v>
      </c>
    </row>
    <row r="608" spans="1:9" x14ac:dyDescent="0.2">
      <c r="A608">
        <v>603</v>
      </c>
      <c r="B608" s="4" t="s">
        <v>55</v>
      </c>
      <c r="C608" t="s">
        <v>1400</v>
      </c>
      <c r="D608" t="s">
        <v>33</v>
      </c>
      <c r="E608">
        <v>37</v>
      </c>
      <c r="F608" s="2" t="s">
        <v>5</v>
      </c>
      <c r="G608" s="21">
        <v>3411</v>
      </c>
      <c r="H608" s="3">
        <v>0.11813657407407407</v>
      </c>
      <c r="I608" s="13" t="s">
        <v>413</v>
      </c>
    </row>
    <row r="609" spans="1:9" x14ac:dyDescent="0.2">
      <c r="A609">
        <v>604</v>
      </c>
      <c r="B609" s="4" t="s">
        <v>1401</v>
      </c>
      <c r="C609" t="s">
        <v>1402</v>
      </c>
      <c r="D609" t="s">
        <v>1342</v>
      </c>
      <c r="E609">
        <v>31</v>
      </c>
      <c r="F609" s="2" t="s">
        <v>5</v>
      </c>
      <c r="G609" s="21">
        <v>1739</v>
      </c>
      <c r="H609" s="3">
        <v>0.1181712962962963</v>
      </c>
      <c r="I609" s="13" t="s">
        <v>413</v>
      </c>
    </row>
    <row r="610" spans="1:9" x14ac:dyDescent="0.2">
      <c r="A610">
        <v>605</v>
      </c>
      <c r="B610" s="4" t="s">
        <v>1403</v>
      </c>
      <c r="C610" t="s">
        <v>1404</v>
      </c>
      <c r="D610" t="s">
        <v>427</v>
      </c>
      <c r="E610">
        <v>38</v>
      </c>
      <c r="F610" s="2" t="s">
        <v>20</v>
      </c>
      <c r="G610" s="21">
        <v>9027</v>
      </c>
      <c r="H610" s="3">
        <v>0.11824074074074074</v>
      </c>
      <c r="I610" s="13" t="s">
        <v>413</v>
      </c>
    </row>
    <row r="611" spans="1:9" x14ac:dyDescent="0.2">
      <c r="A611">
        <v>606</v>
      </c>
      <c r="B611" s="4" t="s">
        <v>1405</v>
      </c>
      <c r="C611" t="s">
        <v>1406</v>
      </c>
      <c r="D611" t="s">
        <v>29</v>
      </c>
      <c r="E611">
        <v>48</v>
      </c>
      <c r="F611" s="2" t="s">
        <v>5</v>
      </c>
      <c r="G611" s="21">
        <v>2068</v>
      </c>
      <c r="H611" s="3">
        <v>0.11824074074074074</v>
      </c>
      <c r="I611" s="13" t="s">
        <v>414</v>
      </c>
    </row>
    <row r="612" spans="1:9" x14ac:dyDescent="0.2">
      <c r="A612">
        <v>607</v>
      </c>
      <c r="B612" s="4" t="s">
        <v>168</v>
      </c>
      <c r="C612" t="s">
        <v>169</v>
      </c>
      <c r="D612" t="s">
        <v>309</v>
      </c>
      <c r="E612">
        <v>52</v>
      </c>
      <c r="F612" s="2" t="s">
        <v>5</v>
      </c>
      <c r="G612" s="21">
        <v>5799</v>
      </c>
      <c r="H612" s="3">
        <v>0.11829861111111112</v>
      </c>
      <c r="I612" s="13" t="s">
        <v>415</v>
      </c>
    </row>
    <row r="613" spans="1:9" x14ac:dyDescent="0.2">
      <c r="A613">
        <v>608</v>
      </c>
      <c r="B613" s="4" t="s">
        <v>602</v>
      </c>
      <c r="C613" t="s">
        <v>1407</v>
      </c>
      <c r="D613" t="s">
        <v>1408</v>
      </c>
      <c r="E613">
        <v>65</v>
      </c>
      <c r="F613" s="2" t="s">
        <v>5</v>
      </c>
      <c r="G613" s="21">
        <v>3921</v>
      </c>
      <c r="H613" s="3">
        <v>0.11837962962962963</v>
      </c>
      <c r="I613" s="13" t="s">
        <v>416</v>
      </c>
    </row>
    <row r="614" spans="1:9" x14ac:dyDescent="0.2">
      <c r="A614">
        <v>609</v>
      </c>
      <c r="B614" s="4" t="s">
        <v>320</v>
      </c>
      <c r="C614" t="s">
        <v>163</v>
      </c>
      <c r="D614" t="s">
        <v>9</v>
      </c>
      <c r="E614">
        <v>63</v>
      </c>
      <c r="F614" s="2" t="s">
        <v>5</v>
      </c>
      <c r="G614" s="21">
        <v>511</v>
      </c>
      <c r="H614" s="3">
        <v>0.11843749999999999</v>
      </c>
      <c r="I614" s="13" t="s">
        <v>416</v>
      </c>
    </row>
    <row r="615" spans="1:9" x14ac:dyDescent="0.2">
      <c r="A615">
        <v>610</v>
      </c>
      <c r="B615" s="4" t="s">
        <v>1409</v>
      </c>
      <c r="C615" t="s">
        <v>1410</v>
      </c>
      <c r="D615" t="s">
        <v>592</v>
      </c>
      <c r="E615">
        <v>41</v>
      </c>
      <c r="F615" s="2" t="s">
        <v>5</v>
      </c>
      <c r="G615" s="21">
        <v>10848</v>
      </c>
      <c r="H615" s="3">
        <v>0.11844907407407408</v>
      </c>
      <c r="I615" s="13" t="s">
        <v>414</v>
      </c>
    </row>
    <row r="616" spans="1:9" x14ac:dyDescent="0.2">
      <c r="A616">
        <v>611</v>
      </c>
      <c r="B616" s="4" t="s">
        <v>1411</v>
      </c>
      <c r="C616" t="s">
        <v>8</v>
      </c>
      <c r="D616" s="14" t="s">
        <v>857</v>
      </c>
      <c r="E616">
        <v>50</v>
      </c>
      <c r="F616" s="2" t="s">
        <v>5</v>
      </c>
      <c r="G616" s="21">
        <v>7047</v>
      </c>
      <c r="H616" s="3">
        <v>0.11846064814814815</v>
      </c>
      <c r="I616" s="13" t="s">
        <v>415</v>
      </c>
    </row>
    <row r="617" spans="1:9" x14ac:dyDescent="0.2">
      <c r="A617">
        <v>612</v>
      </c>
      <c r="B617" s="4" t="s">
        <v>620</v>
      </c>
      <c r="C617" t="s">
        <v>621</v>
      </c>
      <c r="D617" t="s">
        <v>622</v>
      </c>
      <c r="E617">
        <v>51</v>
      </c>
      <c r="F617" s="2" t="s">
        <v>5</v>
      </c>
      <c r="G617" s="21">
        <v>12421</v>
      </c>
      <c r="H617" s="3">
        <v>0.1184837962962963</v>
      </c>
      <c r="I617" s="13" t="s">
        <v>415</v>
      </c>
    </row>
    <row r="618" spans="1:9" x14ac:dyDescent="0.2">
      <c r="A618">
        <v>613</v>
      </c>
      <c r="B618" s="4" t="s">
        <v>1412</v>
      </c>
      <c r="C618" t="s">
        <v>1413</v>
      </c>
      <c r="D618" s="14" t="s">
        <v>584</v>
      </c>
      <c r="E618">
        <v>29</v>
      </c>
      <c r="F618" s="2" t="s">
        <v>20</v>
      </c>
      <c r="G618" s="21">
        <v>6137</v>
      </c>
      <c r="H618" s="3">
        <v>0.11849537037037038</v>
      </c>
      <c r="I618" s="13" t="s">
        <v>413</v>
      </c>
    </row>
    <row r="619" spans="1:9" x14ac:dyDescent="0.2">
      <c r="A619">
        <v>614</v>
      </c>
      <c r="B619" s="4" t="s">
        <v>1414</v>
      </c>
      <c r="C619" t="s">
        <v>1415</v>
      </c>
      <c r="D619" s="14" t="s">
        <v>857</v>
      </c>
      <c r="E619">
        <v>39</v>
      </c>
      <c r="F619" s="2" t="s">
        <v>20</v>
      </c>
      <c r="G619" s="21">
        <v>6979</v>
      </c>
      <c r="H619" s="3">
        <v>0.11849537037037038</v>
      </c>
      <c r="I619" s="13" t="s">
        <v>413</v>
      </c>
    </row>
    <row r="620" spans="1:9" x14ac:dyDescent="0.2">
      <c r="A620">
        <v>615</v>
      </c>
      <c r="B620" s="4" t="s">
        <v>253</v>
      </c>
      <c r="C620" t="s">
        <v>199</v>
      </c>
      <c r="D620" s="14" t="s">
        <v>857</v>
      </c>
      <c r="E620">
        <v>46</v>
      </c>
      <c r="F620" s="2" t="s">
        <v>5</v>
      </c>
      <c r="G620" s="21">
        <v>6864</v>
      </c>
      <c r="H620" s="3">
        <v>0.11861111111111111</v>
      </c>
      <c r="I620" s="13" t="s">
        <v>414</v>
      </c>
    </row>
    <row r="621" spans="1:9" x14ac:dyDescent="0.2">
      <c r="A621">
        <v>616</v>
      </c>
      <c r="B621" s="4" t="s">
        <v>55</v>
      </c>
      <c r="C621" t="s">
        <v>292</v>
      </c>
      <c r="D621" s="14" t="s">
        <v>857</v>
      </c>
      <c r="E621">
        <v>41</v>
      </c>
      <c r="F621" s="2" t="s">
        <v>5</v>
      </c>
      <c r="G621" s="21">
        <v>6730</v>
      </c>
      <c r="H621" s="3">
        <v>0.11863425925925926</v>
      </c>
      <c r="I621" s="13" t="s">
        <v>414</v>
      </c>
    </row>
    <row r="622" spans="1:9" x14ac:dyDescent="0.2">
      <c r="A622">
        <v>617</v>
      </c>
      <c r="B622" s="4" t="s">
        <v>1416</v>
      </c>
      <c r="C622" t="s">
        <v>11</v>
      </c>
      <c r="D622" s="14" t="s">
        <v>857</v>
      </c>
      <c r="E622">
        <v>45</v>
      </c>
      <c r="F622" s="2" t="s">
        <v>20</v>
      </c>
      <c r="G622" s="21">
        <v>6871</v>
      </c>
      <c r="H622" s="3">
        <v>0.11863425925925926</v>
      </c>
      <c r="I622" s="13" t="s">
        <v>414</v>
      </c>
    </row>
    <row r="623" spans="1:9" x14ac:dyDescent="0.2">
      <c r="A623">
        <v>618</v>
      </c>
      <c r="B623" s="4" t="s">
        <v>1417</v>
      </c>
      <c r="C623" t="s">
        <v>194</v>
      </c>
      <c r="D623" s="14" t="s">
        <v>857</v>
      </c>
      <c r="E623">
        <v>48</v>
      </c>
      <c r="F623" s="2" t="s">
        <v>20</v>
      </c>
      <c r="G623" s="19"/>
      <c r="H623" s="3">
        <v>0.11864583333333334</v>
      </c>
      <c r="I623" s="13" t="s">
        <v>414</v>
      </c>
    </row>
    <row r="624" spans="1:9" x14ac:dyDescent="0.2">
      <c r="A624">
        <v>619</v>
      </c>
      <c r="B624" s="4" t="s">
        <v>1157</v>
      </c>
      <c r="C624" t="s">
        <v>1418</v>
      </c>
      <c r="D624" t="s">
        <v>427</v>
      </c>
      <c r="E624">
        <v>38</v>
      </c>
      <c r="F624" s="2" t="s">
        <v>5</v>
      </c>
      <c r="G624" s="19">
        <v>14635</v>
      </c>
      <c r="H624" s="3">
        <v>0.11864583333333334</v>
      </c>
      <c r="I624" s="13" t="s">
        <v>413</v>
      </c>
    </row>
    <row r="625" spans="1:9" x14ac:dyDescent="0.2">
      <c r="A625">
        <v>620</v>
      </c>
      <c r="B625" s="4" t="s">
        <v>165</v>
      </c>
      <c r="C625" t="s">
        <v>698</v>
      </c>
      <c r="D625" t="s">
        <v>33</v>
      </c>
      <c r="E625">
        <v>32</v>
      </c>
      <c r="F625" s="2" t="s">
        <v>5</v>
      </c>
      <c r="G625" s="19">
        <v>3352</v>
      </c>
      <c r="H625" s="3">
        <v>0.11864583333333334</v>
      </c>
      <c r="I625" s="13" t="s">
        <v>413</v>
      </c>
    </row>
    <row r="626" spans="1:9" x14ac:dyDescent="0.2">
      <c r="A626">
        <v>621</v>
      </c>
      <c r="B626" s="4" t="s">
        <v>1419</v>
      </c>
      <c r="C626" t="s">
        <v>1420</v>
      </c>
      <c r="D626" t="s">
        <v>43</v>
      </c>
      <c r="E626">
        <v>45</v>
      </c>
      <c r="F626" s="2" t="s">
        <v>20</v>
      </c>
      <c r="G626" s="19">
        <v>13681</v>
      </c>
      <c r="H626" s="3">
        <v>0.11864583333333334</v>
      </c>
      <c r="I626" s="13" t="s">
        <v>414</v>
      </c>
    </row>
    <row r="627" spans="1:9" x14ac:dyDescent="0.2">
      <c r="A627">
        <v>622</v>
      </c>
      <c r="B627" s="4" t="s">
        <v>270</v>
      </c>
      <c r="C627" t="s">
        <v>698</v>
      </c>
      <c r="D627" t="s">
        <v>33</v>
      </c>
      <c r="E627">
        <v>36</v>
      </c>
      <c r="F627" s="2" t="s">
        <v>5</v>
      </c>
      <c r="G627" s="19"/>
      <c r="H627" s="3">
        <v>0.11869212962962962</v>
      </c>
      <c r="I627" s="13" t="s">
        <v>413</v>
      </c>
    </row>
    <row r="628" spans="1:9" x14ac:dyDescent="0.2">
      <c r="A628">
        <v>623</v>
      </c>
      <c r="B628" s="4" t="s">
        <v>354</v>
      </c>
      <c r="C628" t="s">
        <v>1421</v>
      </c>
      <c r="D628" t="s">
        <v>1422</v>
      </c>
      <c r="E628">
        <v>57</v>
      </c>
      <c r="F628" s="2" t="s">
        <v>5</v>
      </c>
      <c r="G628" s="19">
        <v>4194</v>
      </c>
      <c r="H628" s="3">
        <v>0.11875000000000001</v>
      </c>
      <c r="I628" s="13" t="s">
        <v>415</v>
      </c>
    </row>
    <row r="629" spans="1:9" x14ac:dyDescent="0.2">
      <c r="A629">
        <v>624</v>
      </c>
      <c r="B629" s="4" t="s">
        <v>1423</v>
      </c>
      <c r="C629" t="s">
        <v>1424</v>
      </c>
      <c r="D629" t="s">
        <v>33</v>
      </c>
      <c r="E629">
        <v>32</v>
      </c>
      <c r="F629" s="2" t="s">
        <v>20</v>
      </c>
      <c r="G629" s="19">
        <v>3491</v>
      </c>
      <c r="H629" s="3">
        <v>0.11876157407407407</v>
      </c>
      <c r="I629" s="13" t="s">
        <v>413</v>
      </c>
    </row>
    <row r="630" spans="1:9" x14ac:dyDescent="0.2">
      <c r="A630">
        <v>625</v>
      </c>
      <c r="B630" s="4" t="s">
        <v>55</v>
      </c>
      <c r="C630" t="s">
        <v>606</v>
      </c>
      <c r="D630" t="s">
        <v>33</v>
      </c>
      <c r="E630">
        <v>50</v>
      </c>
      <c r="F630" s="2" t="s">
        <v>5</v>
      </c>
      <c r="G630" s="19">
        <v>3313</v>
      </c>
      <c r="H630" s="3">
        <v>0.11879629629629629</v>
      </c>
      <c r="I630" s="13" t="s">
        <v>415</v>
      </c>
    </row>
    <row r="631" spans="1:9" x14ac:dyDescent="0.2">
      <c r="A631">
        <v>626</v>
      </c>
      <c r="B631" s="4" t="s">
        <v>56</v>
      </c>
      <c r="C631" t="s">
        <v>1425</v>
      </c>
      <c r="D631" s="14" t="s">
        <v>888</v>
      </c>
      <c r="E631">
        <v>41</v>
      </c>
      <c r="F631" s="2" t="s">
        <v>20</v>
      </c>
      <c r="G631" s="19">
        <v>7113</v>
      </c>
      <c r="H631" s="3">
        <v>0.11881944444444444</v>
      </c>
      <c r="I631" s="13" t="s">
        <v>414</v>
      </c>
    </row>
    <row r="632" spans="1:9" x14ac:dyDescent="0.2">
      <c r="A632">
        <v>627</v>
      </c>
      <c r="B632" s="4" t="s">
        <v>302</v>
      </c>
      <c r="C632" t="s">
        <v>1426</v>
      </c>
      <c r="D632" s="14" t="s">
        <v>584</v>
      </c>
      <c r="E632">
        <v>46</v>
      </c>
      <c r="F632" s="2" t="s">
        <v>5</v>
      </c>
      <c r="G632" s="19"/>
      <c r="H632" s="3">
        <v>0.11887731481481482</v>
      </c>
      <c r="I632" s="13" t="s">
        <v>414</v>
      </c>
    </row>
    <row r="633" spans="1:9" x14ac:dyDescent="0.2">
      <c r="A633">
        <v>628</v>
      </c>
      <c r="B633" s="4" t="s">
        <v>339</v>
      </c>
      <c r="C633" t="s">
        <v>306</v>
      </c>
      <c r="D633" t="s">
        <v>201</v>
      </c>
      <c r="E633">
        <v>56</v>
      </c>
      <c r="F633" s="2" t="s">
        <v>5</v>
      </c>
      <c r="G633" s="19"/>
      <c r="H633" s="3">
        <v>0.11887731481481482</v>
      </c>
      <c r="I633" s="13" t="s">
        <v>415</v>
      </c>
    </row>
    <row r="634" spans="1:9" x14ac:dyDescent="0.2">
      <c r="A634">
        <v>629</v>
      </c>
      <c r="B634" s="4" t="s">
        <v>141</v>
      </c>
      <c r="C634" t="s">
        <v>287</v>
      </c>
      <c r="D634" t="s">
        <v>966</v>
      </c>
      <c r="E634">
        <v>50</v>
      </c>
      <c r="F634" s="2" t="s">
        <v>5</v>
      </c>
      <c r="G634" s="19">
        <v>7400</v>
      </c>
      <c r="H634" s="3">
        <v>0.11887731481481482</v>
      </c>
      <c r="I634" s="13" t="s">
        <v>415</v>
      </c>
    </row>
    <row r="635" spans="1:9" x14ac:dyDescent="0.2">
      <c r="A635">
        <v>630</v>
      </c>
      <c r="B635" s="4" t="s">
        <v>116</v>
      </c>
      <c r="C635" t="s">
        <v>807</v>
      </c>
      <c r="D635" t="s">
        <v>81</v>
      </c>
      <c r="E635">
        <v>72</v>
      </c>
      <c r="F635" s="2" t="s">
        <v>5</v>
      </c>
      <c r="G635" s="19">
        <v>9262</v>
      </c>
      <c r="H635" s="3">
        <v>0.11890046296296297</v>
      </c>
      <c r="I635" s="13" t="s">
        <v>511</v>
      </c>
    </row>
    <row r="636" spans="1:9" x14ac:dyDescent="0.2">
      <c r="A636">
        <v>631</v>
      </c>
      <c r="B636" s="4" t="s">
        <v>1427</v>
      </c>
      <c r="C636" t="s">
        <v>1073</v>
      </c>
      <c r="D636" t="s">
        <v>61</v>
      </c>
      <c r="E636">
        <v>57</v>
      </c>
      <c r="F636" s="2" t="s">
        <v>5</v>
      </c>
      <c r="G636" s="19">
        <v>3156</v>
      </c>
      <c r="H636" s="3">
        <v>0.11894675925925925</v>
      </c>
      <c r="I636" s="13" t="s">
        <v>415</v>
      </c>
    </row>
    <row r="637" spans="1:9" x14ac:dyDescent="0.2">
      <c r="A637">
        <v>632</v>
      </c>
      <c r="B637" s="4" t="s">
        <v>1049</v>
      </c>
      <c r="D637" t="s">
        <v>61</v>
      </c>
      <c r="E637">
        <v>40</v>
      </c>
      <c r="F637" s="2" t="s">
        <v>5</v>
      </c>
      <c r="G637" s="19"/>
      <c r="H637" s="3">
        <v>0.11895833333333333</v>
      </c>
      <c r="I637" s="13" t="s">
        <v>414</v>
      </c>
    </row>
    <row r="638" spans="1:9" x14ac:dyDescent="0.2">
      <c r="A638">
        <v>633</v>
      </c>
      <c r="B638" s="4" t="s">
        <v>704</v>
      </c>
      <c r="C638" t="s">
        <v>696</v>
      </c>
      <c r="D638" t="s">
        <v>40</v>
      </c>
      <c r="E638">
        <v>28</v>
      </c>
      <c r="F638" s="2" t="s">
        <v>20</v>
      </c>
      <c r="G638" s="19">
        <v>3687</v>
      </c>
      <c r="H638" s="3">
        <v>0.11898148148148148</v>
      </c>
      <c r="I638" s="13" t="s">
        <v>413</v>
      </c>
    </row>
    <row r="639" spans="1:9" x14ac:dyDescent="0.2">
      <c r="A639">
        <v>634</v>
      </c>
      <c r="B639" s="4" t="s">
        <v>1428</v>
      </c>
      <c r="C639" t="s">
        <v>1429</v>
      </c>
      <c r="D639" t="s">
        <v>1430</v>
      </c>
      <c r="E639">
        <v>51</v>
      </c>
      <c r="F639" s="2" t="s">
        <v>20</v>
      </c>
      <c r="G639" s="19">
        <v>1982</v>
      </c>
      <c r="H639" s="3">
        <v>0.11901620370370369</v>
      </c>
      <c r="I639" s="13" t="s">
        <v>415</v>
      </c>
    </row>
    <row r="640" spans="1:9" x14ac:dyDescent="0.2">
      <c r="A640">
        <v>635</v>
      </c>
      <c r="B640" s="4" t="s">
        <v>1431</v>
      </c>
      <c r="C640" t="s">
        <v>1432</v>
      </c>
      <c r="D640" t="s">
        <v>40</v>
      </c>
      <c r="E640">
        <v>37</v>
      </c>
      <c r="F640" s="2" t="s">
        <v>5</v>
      </c>
      <c r="G640" s="19">
        <v>3700</v>
      </c>
      <c r="H640" s="3">
        <v>0.11901620370370369</v>
      </c>
      <c r="I640" s="13" t="s">
        <v>413</v>
      </c>
    </row>
    <row r="641" spans="1:9" x14ac:dyDescent="0.2">
      <c r="A641">
        <v>636</v>
      </c>
      <c r="B641" s="4" t="s">
        <v>141</v>
      </c>
      <c r="C641" t="s">
        <v>172</v>
      </c>
      <c r="D641" s="14" t="s">
        <v>857</v>
      </c>
      <c r="E641">
        <v>54</v>
      </c>
      <c r="F641" s="2" t="s">
        <v>5</v>
      </c>
      <c r="G641" s="19">
        <v>6988</v>
      </c>
      <c r="H641" s="3">
        <v>0.11903935185185184</v>
      </c>
      <c r="I641" s="13" t="s">
        <v>415</v>
      </c>
    </row>
    <row r="642" spans="1:9" x14ac:dyDescent="0.2">
      <c r="A642">
        <v>637</v>
      </c>
      <c r="B642" s="4" t="s">
        <v>238</v>
      </c>
      <c r="C642" t="s">
        <v>1433</v>
      </c>
      <c r="D642" s="14" t="s">
        <v>584</v>
      </c>
      <c r="E642">
        <v>41</v>
      </c>
      <c r="F642" s="2" t="s">
        <v>5</v>
      </c>
      <c r="G642" s="19">
        <v>13439</v>
      </c>
      <c r="H642" s="3">
        <v>0.11905092592592592</v>
      </c>
      <c r="I642" s="13" t="s">
        <v>414</v>
      </c>
    </row>
    <row r="643" spans="1:9" x14ac:dyDescent="0.2">
      <c r="A643">
        <v>638</v>
      </c>
      <c r="B643" s="4" t="s">
        <v>725</v>
      </c>
      <c r="C643" t="s">
        <v>1434</v>
      </c>
      <c r="D643" t="s">
        <v>61</v>
      </c>
      <c r="E643">
        <v>29</v>
      </c>
      <c r="F643" s="2" t="s">
        <v>20</v>
      </c>
      <c r="G643" s="19">
        <v>8181</v>
      </c>
      <c r="H643" s="3">
        <v>0.1190625</v>
      </c>
      <c r="I643" s="13" t="s">
        <v>413</v>
      </c>
    </row>
    <row r="644" spans="1:9" x14ac:dyDescent="0.2">
      <c r="A644">
        <v>639</v>
      </c>
      <c r="B644" s="4" t="s">
        <v>1435</v>
      </c>
      <c r="C644" t="s">
        <v>1436</v>
      </c>
      <c r="D644" t="s">
        <v>804</v>
      </c>
      <c r="E644">
        <v>43</v>
      </c>
      <c r="F644" s="2" t="s">
        <v>5</v>
      </c>
      <c r="G644" s="19"/>
      <c r="H644" s="3">
        <v>0.11908564814814815</v>
      </c>
      <c r="I644" s="13" t="s">
        <v>414</v>
      </c>
    </row>
    <row r="645" spans="1:9" x14ac:dyDescent="0.2">
      <c r="A645">
        <v>640</v>
      </c>
      <c r="B645" s="4" t="s">
        <v>689</v>
      </c>
      <c r="C645" t="s">
        <v>205</v>
      </c>
      <c r="D645" t="s">
        <v>427</v>
      </c>
      <c r="E645">
        <v>57</v>
      </c>
      <c r="F645" s="2" t="s">
        <v>5</v>
      </c>
      <c r="G645" s="19">
        <v>8898</v>
      </c>
      <c r="H645" s="3">
        <v>0.1191087962962963</v>
      </c>
      <c r="I645" s="13" t="s">
        <v>415</v>
      </c>
    </row>
    <row r="646" spans="1:9" x14ac:dyDescent="0.2">
      <c r="A646">
        <v>641</v>
      </c>
      <c r="B646" s="4" t="s">
        <v>712</v>
      </c>
      <c r="C646" t="s">
        <v>204</v>
      </c>
      <c r="D646" t="s">
        <v>43</v>
      </c>
      <c r="E646">
        <v>34</v>
      </c>
      <c r="F646" s="2" t="s">
        <v>5</v>
      </c>
      <c r="G646" s="19">
        <v>8739</v>
      </c>
      <c r="H646" s="3">
        <v>0.11912037037037038</v>
      </c>
      <c r="I646" s="13" t="s">
        <v>413</v>
      </c>
    </row>
    <row r="647" spans="1:9" x14ac:dyDescent="0.2">
      <c r="A647">
        <v>642</v>
      </c>
      <c r="B647" s="4" t="s">
        <v>1437</v>
      </c>
      <c r="C647" t="s">
        <v>1438</v>
      </c>
      <c r="D647" t="s">
        <v>1184</v>
      </c>
      <c r="E647">
        <v>45</v>
      </c>
      <c r="F647" s="2" t="s">
        <v>20</v>
      </c>
      <c r="G647" s="19">
        <v>4748</v>
      </c>
      <c r="H647" s="3">
        <v>0.11913194444444446</v>
      </c>
      <c r="I647" s="13" t="s">
        <v>414</v>
      </c>
    </row>
    <row r="648" spans="1:9" x14ac:dyDescent="0.2">
      <c r="A648">
        <v>643</v>
      </c>
      <c r="B648" s="4" t="s">
        <v>227</v>
      </c>
      <c r="C648" t="s">
        <v>228</v>
      </c>
      <c r="D648" t="s">
        <v>43</v>
      </c>
      <c r="E648">
        <v>51</v>
      </c>
      <c r="F648" s="2" t="s">
        <v>5</v>
      </c>
      <c r="G648" s="19">
        <v>8777</v>
      </c>
      <c r="H648" s="3">
        <v>0.11918981481481482</v>
      </c>
      <c r="I648" s="13" t="s">
        <v>415</v>
      </c>
    </row>
    <row r="649" spans="1:9" x14ac:dyDescent="0.2">
      <c r="A649">
        <v>644</v>
      </c>
      <c r="B649" s="4" t="s">
        <v>240</v>
      </c>
      <c r="C649" t="s">
        <v>542</v>
      </c>
      <c r="D649" t="s">
        <v>40</v>
      </c>
      <c r="E649">
        <v>50</v>
      </c>
      <c r="F649" s="2" t="s">
        <v>5</v>
      </c>
      <c r="G649" s="19">
        <v>3729</v>
      </c>
      <c r="H649" s="3">
        <v>0.11920138888888888</v>
      </c>
      <c r="I649" s="13" t="s">
        <v>415</v>
      </c>
    </row>
    <row r="650" spans="1:9" x14ac:dyDescent="0.2">
      <c r="A650">
        <v>645</v>
      </c>
      <c r="B650" s="4" t="s">
        <v>1439</v>
      </c>
      <c r="D650" t="s">
        <v>143</v>
      </c>
      <c r="E650">
        <v>32</v>
      </c>
      <c r="F650" s="2" t="s">
        <v>5</v>
      </c>
      <c r="G650" s="19">
        <v>2292</v>
      </c>
      <c r="H650" s="3">
        <v>0.11920138888888888</v>
      </c>
      <c r="I650" s="13" t="s">
        <v>413</v>
      </c>
    </row>
    <row r="651" spans="1:9" x14ac:dyDescent="0.2">
      <c r="A651">
        <v>646</v>
      </c>
      <c r="B651" s="4" t="s">
        <v>1440</v>
      </c>
      <c r="C651" t="s">
        <v>305</v>
      </c>
      <c r="D651" t="s">
        <v>119</v>
      </c>
      <c r="E651">
        <v>50</v>
      </c>
      <c r="F651" s="2" t="s">
        <v>5</v>
      </c>
      <c r="G651" s="19">
        <v>9372</v>
      </c>
      <c r="H651" s="3">
        <v>0.11920138888888888</v>
      </c>
      <c r="I651" s="13" t="s">
        <v>415</v>
      </c>
    </row>
    <row r="652" spans="1:9" x14ac:dyDescent="0.2">
      <c r="A652">
        <v>647</v>
      </c>
      <c r="B652" s="4" t="s">
        <v>664</v>
      </c>
      <c r="C652" t="s">
        <v>665</v>
      </c>
      <c r="D652" t="s">
        <v>40</v>
      </c>
      <c r="E652">
        <v>54</v>
      </c>
      <c r="F652" s="2" t="s">
        <v>5</v>
      </c>
      <c r="G652" s="19">
        <v>12300</v>
      </c>
      <c r="H652" s="3">
        <v>0.11929398148148147</v>
      </c>
      <c r="I652" s="13" t="s">
        <v>415</v>
      </c>
    </row>
    <row r="653" spans="1:9" x14ac:dyDescent="0.2">
      <c r="A653">
        <v>648</v>
      </c>
      <c r="B653" s="4" t="s">
        <v>1287</v>
      </c>
      <c r="C653" t="s">
        <v>1441</v>
      </c>
      <c r="D653" s="14" t="s">
        <v>584</v>
      </c>
      <c r="E653">
        <v>32</v>
      </c>
      <c r="F653" s="2" t="s">
        <v>20</v>
      </c>
      <c r="G653" s="19">
        <v>6355</v>
      </c>
      <c r="H653" s="3">
        <v>0.11929398148148147</v>
      </c>
      <c r="I653" s="13" t="s">
        <v>413</v>
      </c>
    </row>
    <row r="654" spans="1:9" x14ac:dyDescent="0.2">
      <c r="A654">
        <v>649</v>
      </c>
      <c r="B654" s="4" t="s">
        <v>1442</v>
      </c>
      <c r="C654" t="s">
        <v>131</v>
      </c>
      <c r="D654" s="14" t="s">
        <v>857</v>
      </c>
      <c r="E654">
        <v>47</v>
      </c>
      <c r="F654" s="2" t="s">
        <v>5</v>
      </c>
      <c r="G654" s="19">
        <v>6907</v>
      </c>
      <c r="H654" s="3">
        <v>0.11931712962962963</v>
      </c>
      <c r="I654" s="13" t="s">
        <v>414</v>
      </c>
    </row>
    <row r="655" spans="1:9" x14ac:dyDescent="0.2">
      <c r="A655">
        <v>650</v>
      </c>
      <c r="B655" s="4" t="s">
        <v>255</v>
      </c>
      <c r="C655" t="s">
        <v>1443</v>
      </c>
      <c r="D655" t="s">
        <v>4</v>
      </c>
      <c r="E655">
        <v>44</v>
      </c>
      <c r="F655" s="2" t="s">
        <v>5</v>
      </c>
      <c r="G655" s="19">
        <v>7975</v>
      </c>
      <c r="H655" s="3">
        <v>0.1193287037037037</v>
      </c>
      <c r="I655" s="13" t="s">
        <v>414</v>
      </c>
    </row>
    <row r="656" spans="1:9" x14ac:dyDescent="0.2">
      <c r="A656">
        <v>651</v>
      </c>
      <c r="B656" s="4" t="s">
        <v>1444</v>
      </c>
      <c r="C656" t="s">
        <v>1445</v>
      </c>
      <c r="D656" t="s">
        <v>427</v>
      </c>
      <c r="E656">
        <v>40</v>
      </c>
      <c r="F656" s="2" t="s">
        <v>20</v>
      </c>
      <c r="G656" s="19">
        <v>8863</v>
      </c>
      <c r="H656" s="3">
        <v>0.11935185185185186</v>
      </c>
      <c r="I656" s="13" t="s">
        <v>414</v>
      </c>
    </row>
    <row r="657" spans="1:9" x14ac:dyDescent="0.2">
      <c r="A657">
        <v>652</v>
      </c>
      <c r="B657" s="4" t="s">
        <v>280</v>
      </c>
      <c r="C657" t="s">
        <v>254</v>
      </c>
      <c r="D657" t="s">
        <v>25</v>
      </c>
      <c r="E657">
        <v>45</v>
      </c>
      <c r="F657" s="2" t="s">
        <v>20</v>
      </c>
      <c r="G657" s="19">
        <v>2477</v>
      </c>
      <c r="H657" s="3">
        <v>0.11939814814814814</v>
      </c>
      <c r="I657" s="13" t="s">
        <v>414</v>
      </c>
    </row>
    <row r="658" spans="1:9" x14ac:dyDescent="0.2">
      <c r="A658">
        <v>653</v>
      </c>
      <c r="B658" s="4" t="s">
        <v>1446</v>
      </c>
      <c r="D658" t="s">
        <v>23</v>
      </c>
      <c r="E658">
        <v>54</v>
      </c>
      <c r="F658" s="2" t="s">
        <v>20</v>
      </c>
      <c r="G658" s="19">
        <v>3040</v>
      </c>
      <c r="H658" s="3">
        <v>0.11945601851851852</v>
      </c>
      <c r="I658" s="13" t="s">
        <v>415</v>
      </c>
    </row>
    <row r="659" spans="1:9" x14ac:dyDescent="0.2">
      <c r="A659">
        <v>654</v>
      </c>
      <c r="B659" s="4" t="s">
        <v>1447</v>
      </c>
      <c r="C659" t="s">
        <v>1448</v>
      </c>
      <c r="D659" t="s">
        <v>800</v>
      </c>
      <c r="E659">
        <v>25</v>
      </c>
      <c r="F659" s="2" t="s">
        <v>5</v>
      </c>
      <c r="G659" s="19">
        <v>19</v>
      </c>
      <c r="H659" s="3">
        <v>0.11952546296296296</v>
      </c>
      <c r="I659" s="13" t="s">
        <v>413</v>
      </c>
    </row>
    <row r="660" spans="1:9" x14ac:dyDescent="0.2">
      <c r="A660">
        <v>655</v>
      </c>
      <c r="B660" s="4" t="s">
        <v>302</v>
      </c>
      <c r="C660" t="s">
        <v>100</v>
      </c>
      <c r="D660" t="s">
        <v>309</v>
      </c>
      <c r="E660">
        <v>57</v>
      </c>
      <c r="F660" s="2" t="s">
        <v>5</v>
      </c>
      <c r="G660" s="19">
        <v>5753</v>
      </c>
      <c r="H660" s="3">
        <v>0.11957175925925927</v>
      </c>
      <c r="I660" s="13" t="s">
        <v>415</v>
      </c>
    </row>
    <row r="661" spans="1:9" x14ac:dyDescent="0.2">
      <c r="A661">
        <v>656</v>
      </c>
      <c r="B661" s="4" t="s">
        <v>116</v>
      </c>
      <c r="C661" t="s">
        <v>1449</v>
      </c>
      <c r="D661" t="s">
        <v>309</v>
      </c>
      <c r="E661">
        <v>60</v>
      </c>
      <c r="F661" s="2" t="s">
        <v>5</v>
      </c>
      <c r="G661" s="19">
        <v>5784</v>
      </c>
      <c r="H661" s="3">
        <v>0.11959490740740741</v>
      </c>
      <c r="I661" s="13" t="s">
        <v>416</v>
      </c>
    </row>
    <row r="662" spans="1:9" x14ac:dyDescent="0.2">
      <c r="A662">
        <v>657</v>
      </c>
      <c r="B662" s="4" t="s">
        <v>212</v>
      </c>
      <c r="C662" t="s">
        <v>273</v>
      </c>
      <c r="D662" s="14" t="s">
        <v>857</v>
      </c>
      <c r="E662">
        <v>50</v>
      </c>
      <c r="F662" s="2" t="s">
        <v>5</v>
      </c>
      <c r="G662" s="19">
        <v>7005</v>
      </c>
      <c r="H662" s="3">
        <v>0.11960648148148149</v>
      </c>
      <c r="I662" s="13" t="s">
        <v>415</v>
      </c>
    </row>
    <row r="663" spans="1:9" x14ac:dyDescent="0.2">
      <c r="A663">
        <v>658</v>
      </c>
      <c r="B663" s="4" t="s">
        <v>1450</v>
      </c>
      <c r="C663" t="s">
        <v>1451</v>
      </c>
      <c r="D663" t="s">
        <v>216</v>
      </c>
      <c r="E663">
        <v>34</v>
      </c>
      <c r="F663" s="2" t="s">
        <v>5</v>
      </c>
      <c r="G663" s="19"/>
      <c r="H663" s="3">
        <v>0.11962962962962963</v>
      </c>
      <c r="I663" s="13" t="s">
        <v>413</v>
      </c>
    </row>
    <row r="664" spans="1:9" x14ac:dyDescent="0.2">
      <c r="A664">
        <v>659</v>
      </c>
      <c r="B664" s="4" t="s">
        <v>1168</v>
      </c>
      <c r="C664" t="s">
        <v>1452</v>
      </c>
      <c r="D664" t="s">
        <v>23</v>
      </c>
      <c r="E664">
        <v>40</v>
      </c>
      <c r="F664" s="2" t="s">
        <v>5</v>
      </c>
      <c r="G664" s="19">
        <v>3114</v>
      </c>
      <c r="H664" s="3">
        <v>0.11962962962962963</v>
      </c>
      <c r="I664" s="13" t="s">
        <v>414</v>
      </c>
    </row>
    <row r="665" spans="1:9" x14ac:dyDescent="0.2">
      <c r="A665">
        <v>660</v>
      </c>
      <c r="B665" s="4" t="s">
        <v>1427</v>
      </c>
      <c r="C665" t="s">
        <v>1453</v>
      </c>
      <c r="D665" s="14" t="s">
        <v>857</v>
      </c>
      <c r="E665">
        <v>41</v>
      </c>
      <c r="F665" s="2" t="s">
        <v>5</v>
      </c>
      <c r="G665" s="19">
        <v>7075</v>
      </c>
      <c r="H665" s="3">
        <v>0.11965277777777777</v>
      </c>
      <c r="I665" s="13" t="s">
        <v>414</v>
      </c>
    </row>
    <row r="666" spans="1:9" x14ac:dyDescent="0.2">
      <c r="A666">
        <v>661</v>
      </c>
      <c r="B666" s="4" t="s">
        <v>1454</v>
      </c>
      <c r="D666" t="s">
        <v>32</v>
      </c>
      <c r="E666">
        <v>44</v>
      </c>
      <c r="F666" s="2" t="s">
        <v>5</v>
      </c>
      <c r="G666" s="19"/>
      <c r="H666" s="3">
        <v>0.11966435185185186</v>
      </c>
      <c r="I666" s="13" t="s">
        <v>414</v>
      </c>
    </row>
    <row r="667" spans="1:9" x14ac:dyDescent="0.2">
      <c r="A667">
        <v>662</v>
      </c>
      <c r="B667" s="4" t="s">
        <v>253</v>
      </c>
      <c r="C667" t="s">
        <v>729</v>
      </c>
      <c r="D667" t="s">
        <v>427</v>
      </c>
      <c r="E667">
        <v>48</v>
      </c>
      <c r="F667" s="2" t="s">
        <v>5</v>
      </c>
      <c r="G667" s="19">
        <v>8875</v>
      </c>
      <c r="H667" s="3">
        <v>0.11979166666666667</v>
      </c>
      <c r="I667" s="13" t="s">
        <v>414</v>
      </c>
    </row>
    <row r="668" spans="1:9" x14ac:dyDescent="0.2">
      <c r="A668">
        <v>663</v>
      </c>
      <c r="B668" s="4" t="s">
        <v>678</v>
      </c>
      <c r="C668" t="s">
        <v>1455</v>
      </c>
      <c r="D668" t="s">
        <v>123</v>
      </c>
      <c r="E668">
        <v>35</v>
      </c>
      <c r="F668" s="2" t="s">
        <v>5</v>
      </c>
      <c r="G668" s="19">
        <v>8471</v>
      </c>
      <c r="H668" s="3">
        <v>0.11979166666666667</v>
      </c>
      <c r="I668" s="13" t="s">
        <v>413</v>
      </c>
    </row>
    <row r="669" spans="1:9" x14ac:dyDescent="0.2">
      <c r="A669">
        <v>664</v>
      </c>
      <c r="B669" s="4" t="s">
        <v>479</v>
      </c>
      <c r="C669" t="s">
        <v>1456</v>
      </c>
      <c r="D669" t="s">
        <v>33</v>
      </c>
      <c r="E669">
        <v>39</v>
      </c>
      <c r="F669" s="2" t="s">
        <v>5</v>
      </c>
      <c r="G669" s="19">
        <v>12809</v>
      </c>
      <c r="H669" s="3">
        <v>0.11989583333333333</v>
      </c>
      <c r="I669" s="13" t="s">
        <v>413</v>
      </c>
    </row>
    <row r="670" spans="1:9" x14ac:dyDescent="0.2">
      <c r="A670">
        <v>665</v>
      </c>
      <c r="B670" s="4" t="s">
        <v>1457</v>
      </c>
      <c r="C670" t="s">
        <v>1458</v>
      </c>
      <c r="D670" t="s">
        <v>281</v>
      </c>
      <c r="E670">
        <v>42</v>
      </c>
      <c r="F670" s="2" t="s">
        <v>5</v>
      </c>
      <c r="G670" s="19">
        <v>12482</v>
      </c>
      <c r="H670" s="3">
        <v>0.11995370370370372</v>
      </c>
      <c r="I670" s="13" t="s">
        <v>414</v>
      </c>
    </row>
    <row r="671" spans="1:9" x14ac:dyDescent="0.2">
      <c r="A671">
        <v>666</v>
      </c>
      <c r="B671" s="4" t="s">
        <v>145</v>
      </c>
      <c r="C671" t="s">
        <v>1459</v>
      </c>
      <c r="D671" t="s">
        <v>1460</v>
      </c>
      <c r="E671">
        <v>40</v>
      </c>
      <c r="F671" s="2" t="s">
        <v>20</v>
      </c>
      <c r="G671" s="19"/>
      <c r="H671" s="3">
        <v>0.12002314814814814</v>
      </c>
      <c r="I671" s="13" t="s">
        <v>414</v>
      </c>
    </row>
    <row r="672" spans="1:9" x14ac:dyDescent="0.2">
      <c r="A672">
        <v>667</v>
      </c>
      <c r="B672" s="4" t="s">
        <v>478</v>
      </c>
      <c r="C672" t="s">
        <v>1461</v>
      </c>
      <c r="D672" t="s">
        <v>1308</v>
      </c>
      <c r="E672">
        <v>43</v>
      </c>
      <c r="F672" s="2" t="s">
        <v>5</v>
      </c>
      <c r="G672" s="19">
        <v>7472</v>
      </c>
      <c r="H672" s="3">
        <v>0.1200462962962963</v>
      </c>
      <c r="I672" s="13" t="s">
        <v>414</v>
      </c>
    </row>
    <row r="673" spans="1:9" x14ac:dyDescent="0.2">
      <c r="A673">
        <v>668</v>
      </c>
      <c r="B673" s="4" t="s">
        <v>1462</v>
      </c>
      <c r="C673" t="s">
        <v>1463</v>
      </c>
      <c r="D673" t="s">
        <v>222</v>
      </c>
      <c r="E673">
        <v>45</v>
      </c>
      <c r="F673" s="2" t="s">
        <v>5</v>
      </c>
      <c r="G673" s="19">
        <v>12992</v>
      </c>
      <c r="H673" s="3">
        <v>0.12009259259259258</v>
      </c>
      <c r="I673" s="13" t="s">
        <v>414</v>
      </c>
    </row>
    <row r="674" spans="1:9" x14ac:dyDescent="0.2">
      <c r="A674">
        <v>669</v>
      </c>
      <c r="B674" s="4" t="s">
        <v>1464</v>
      </c>
      <c r="C674" t="s">
        <v>1465</v>
      </c>
      <c r="D674" t="s">
        <v>146</v>
      </c>
      <c r="E674">
        <v>39</v>
      </c>
      <c r="F674" s="2" t="s">
        <v>20</v>
      </c>
      <c r="G674" s="19">
        <v>5940</v>
      </c>
      <c r="H674" s="3">
        <v>0.12011574074074073</v>
      </c>
      <c r="I674" s="13" t="s">
        <v>413</v>
      </c>
    </row>
    <row r="675" spans="1:9" x14ac:dyDescent="0.2">
      <c r="A675">
        <v>670</v>
      </c>
      <c r="B675" s="4" t="s">
        <v>77</v>
      </c>
      <c r="C675" t="s">
        <v>346</v>
      </c>
      <c r="D675" t="s">
        <v>40</v>
      </c>
      <c r="E675">
        <v>55</v>
      </c>
      <c r="F675" s="2" t="s">
        <v>5</v>
      </c>
      <c r="G675" s="19">
        <v>3738</v>
      </c>
      <c r="H675" s="3">
        <v>0.12011574074074073</v>
      </c>
      <c r="I675" s="13" t="s">
        <v>415</v>
      </c>
    </row>
    <row r="676" spans="1:9" x14ac:dyDescent="0.2">
      <c r="A676">
        <v>671</v>
      </c>
      <c r="B676" s="4" t="s">
        <v>286</v>
      </c>
      <c r="C676" t="s">
        <v>494</v>
      </c>
      <c r="D676" t="s">
        <v>29</v>
      </c>
      <c r="E676">
        <v>40</v>
      </c>
      <c r="F676" s="2" t="s">
        <v>5</v>
      </c>
      <c r="G676" s="19">
        <v>1802</v>
      </c>
      <c r="H676" s="3">
        <v>0.12016203703703704</v>
      </c>
      <c r="I676" s="13" t="s">
        <v>414</v>
      </c>
    </row>
    <row r="677" spans="1:9" x14ac:dyDescent="0.2">
      <c r="A677">
        <v>672</v>
      </c>
      <c r="B677" s="4" t="s">
        <v>1466</v>
      </c>
      <c r="C677" t="s">
        <v>170</v>
      </c>
      <c r="D677" t="s">
        <v>23</v>
      </c>
      <c r="E677">
        <v>43</v>
      </c>
      <c r="F677" s="2" t="s">
        <v>20</v>
      </c>
      <c r="G677" s="19">
        <v>3056</v>
      </c>
      <c r="H677" s="3">
        <v>0.12024305555555555</v>
      </c>
      <c r="I677" s="13" t="s">
        <v>414</v>
      </c>
    </row>
    <row r="678" spans="1:9" x14ac:dyDescent="0.2">
      <c r="A678">
        <v>673</v>
      </c>
      <c r="B678" s="4" t="s">
        <v>1467</v>
      </c>
      <c r="C678" t="s">
        <v>1468</v>
      </c>
      <c r="D678" t="s">
        <v>32</v>
      </c>
      <c r="E678">
        <v>43</v>
      </c>
      <c r="F678" s="2" t="s">
        <v>20</v>
      </c>
      <c r="G678" s="19"/>
      <c r="H678" s="3">
        <v>0.12030092592592594</v>
      </c>
      <c r="I678" s="13" t="s">
        <v>414</v>
      </c>
    </row>
    <row r="679" spans="1:9" x14ac:dyDescent="0.2">
      <c r="A679">
        <v>674</v>
      </c>
      <c r="B679" s="4" t="s">
        <v>1469</v>
      </c>
      <c r="C679" t="s">
        <v>1470</v>
      </c>
      <c r="D679" s="14" t="s">
        <v>584</v>
      </c>
      <c r="E679">
        <v>35</v>
      </c>
      <c r="F679" s="2" t="s">
        <v>5</v>
      </c>
      <c r="G679" s="19">
        <v>6312</v>
      </c>
      <c r="H679" s="3">
        <v>0.12030092592592594</v>
      </c>
      <c r="I679" s="13" t="s">
        <v>413</v>
      </c>
    </row>
    <row r="680" spans="1:9" x14ac:dyDescent="0.2">
      <c r="A680">
        <v>675</v>
      </c>
      <c r="B680" s="4" t="s">
        <v>182</v>
      </c>
      <c r="C680" t="s">
        <v>1471</v>
      </c>
      <c r="D680" t="s">
        <v>32</v>
      </c>
      <c r="E680">
        <v>43</v>
      </c>
      <c r="F680" s="2" t="s">
        <v>5</v>
      </c>
      <c r="G680" s="19">
        <v>711</v>
      </c>
      <c r="H680" s="3">
        <v>0.12034722222222222</v>
      </c>
      <c r="I680" s="13" t="s">
        <v>414</v>
      </c>
    </row>
    <row r="681" spans="1:9" x14ac:dyDescent="0.2">
      <c r="A681">
        <v>676</v>
      </c>
      <c r="B681" s="4" t="s">
        <v>1203</v>
      </c>
      <c r="C681" t="s">
        <v>1472</v>
      </c>
      <c r="D681" t="s">
        <v>23</v>
      </c>
      <c r="E681">
        <v>34</v>
      </c>
      <c r="F681" s="2" t="s">
        <v>5</v>
      </c>
      <c r="G681" s="19"/>
      <c r="H681" s="3">
        <v>0.12037037037037036</v>
      </c>
      <c r="I681" s="13" t="s">
        <v>413</v>
      </c>
    </row>
    <row r="682" spans="1:9" x14ac:dyDescent="0.2">
      <c r="A682">
        <v>677</v>
      </c>
      <c r="B682" s="4" t="s">
        <v>66</v>
      </c>
      <c r="C682" t="s">
        <v>83</v>
      </c>
      <c r="D682" s="14" t="s">
        <v>584</v>
      </c>
      <c r="E682">
        <v>41</v>
      </c>
      <c r="F682" s="2" t="s">
        <v>5</v>
      </c>
      <c r="G682" s="19">
        <v>6336</v>
      </c>
      <c r="H682" s="3">
        <v>0.12037037037037036</v>
      </c>
      <c r="I682" s="13" t="s">
        <v>414</v>
      </c>
    </row>
    <row r="683" spans="1:9" x14ac:dyDescent="0.2">
      <c r="A683">
        <v>678</v>
      </c>
      <c r="B683" s="4" t="s">
        <v>300</v>
      </c>
      <c r="C683" t="s">
        <v>1473</v>
      </c>
      <c r="D683" t="s">
        <v>23</v>
      </c>
      <c r="E683">
        <v>45</v>
      </c>
      <c r="F683" s="2" t="s">
        <v>20</v>
      </c>
      <c r="G683" s="19">
        <v>2910</v>
      </c>
      <c r="H683" s="3">
        <v>0.12038194444444444</v>
      </c>
      <c r="I683" s="13" t="s">
        <v>414</v>
      </c>
    </row>
    <row r="684" spans="1:9" x14ac:dyDescent="0.2">
      <c r="A684">
        <v>679</v>
      </c>
      <c r="B684" s="4" t="s">
        <v>1131</v>
      </c>
      <c r="C684" t="s">
        <v>223</v>
      </c>
      <c r="D684" t="s">
        <v>224</v>
      </c>
      <c r="E684">
        <v>55</v>
      </c>
      <c r="F684" s="2" t="s">
        <v>5</v>
      </c>
      <c r="G684" s="19">
        <v>5331</v>
      </c>
      <c r="H684" s="3">
        <v>0.12040509259259259</v>
      </c>
      <c r="I684" s="13" t="s">
        <v>415</v>
      </c>
    </row>
    <row r="685" spans="1:9" x14ac:dyDescent="0.2">
      <c r="A685">
        <v>680</v>
      </c>
      <c r="B685" s="4" t="s">
        <v>1474</v>
      </c>
      <c r="C685" t="s">
        <v>1475</v>
      </c>
      <c r="D685" t="s">
        <v>32</v>
      </c>
      <c r="E685">
        <v>35</v>
      </c>
      <c r="F685" s="2" t="s">
        <v>20</v>
      </c>
      <c r="G685" s="19">
        <v>1348</v>
      </c>
      <c r="H685" s="3">
        <v>0.12040509259259259</v>
      </c>
      <c r="I685" s="13" t="s">
        <v>413</v>
      </c>
    </row>
    <row r="686" spans="1:9" x14ac:dyDescent="0.2">
      <c r="A686">
        <v>681</v>
      </c>
      <c r="B686" s="4" t="s">
        <v>167</v>
      </c>
      <c r="C686" t="s">
        <v>1476</v>
      </c>
      <c r="D686" t="s">
        <v>119</v>
      </c>
      <c r="E686">
        <v>52</v>
      </c>
      <c r="F686" s="2" t="s">
        <v>5</v>
      </c>
      <c r="G686" s="19">
        <v>9420</v>
      </c>
      <c r="H686" s="3">
        <v>0.12042824074074072</v>
      </c>
      <c r="I686" s="13" t="s">
        <v>415</v>
      </c>
    </row>
    <row r="687" spans="1:9" x14ac:dyDescent="0.2">
      <c r="A687">
        <v>682</v>
      </c>
      <c r="B687" s="4" t="s">
        <v>1477</v>
      </c>
      <c r="C687" t="s">
        <v>1478</v>
      </c>
      <c r="D687" s="14" t="s">
        <v>584</v>
      </c>
      <c r="E687">
        <v>34</v>
      </c>
      <c r="F687" s="2" t="s">
        <v>20</v>
      </c>
      <c r="G687" s="19">
        <v>6321</v>
      </c>
      <c r="H687" s="3">
        <v>0.12046296296296295</v>
      </c>
      <c r="I687" s="13" t="s">
        <v>413</v>
      </c>
    </row>
    <row r="688" spans="1:9" x14ac:dyDescent="0.2">
      <c r="A688">
        <v>683</v>
      </c>
      <c r="B688" s="4" t="s">
        <v>179</v>
      </c>
      <c r="C688" t="s">
        <v>209</v>
      </c>
      <c r="D688" t="s">
        <v>25</v>
      </c>
      <c r="E688">
        <v>39</v>
      </c>
      <c r="F688" s="2" t="s">
        <v>5</v>
      </c>
      <c r="G688" s="19">
        <v>2715</v>
      </c>
      <c r="H688" s="3">
        <v>0.12047453703703703</v>
      </c>
      <c r="I688" s="13" t="s">
        <v>413</v>
      </c>
    </row>
    <row r="689" spans="1:9" x14ac:dyDescent="0.2">
      <c r="A689">
        <v>684</v>
      </c>
      <c r="B689" s="4" t="s">
        <v>469</v>
      </c>
      <c r="C689" t="s">
        <v>46</v>
      </c>
      <c r="D689" s="14" t="s">
        <v>888</v>
      </c>
      <c r="E689">
        <v>29</v>
      </c>
      <c r="F689" s="2" t="s">
        <v>5</v>
      </c>
      <c r="G689" s="19">
        <v>7085</v>
      </c>
      <c r="H689" s="3">
        <v>0.12049768518518518</v>
      </c>
      <c r="I689" s="13" t="s">
        <v>413</v>
      </c>
    </row>
    <row r="690" spans="1:9" x14ac:dyDescent="0.2">
      <c r="A690">
        <v>685</v>
      </c>
      <c r="B690" s="4" t="s">
        <v>1479</v>
      </c>
      <c r="C690" t="s">
        <v>144</v>
      </c>
      <c r="D690" t="s">
        <v>464</v>
      </c>
      <c r="E690">
        <v>29</v>
      </c>
      <c r="F690" s="2" t="s">
        <v>5</v>
      </c>
      <c r="G690" s="19">
        <v>13525</v>
      </c>
      <c r="H690" s="3">
        <v>0.12050925925925926</v>
      </c>
      <c r="I690" s="13" t="s">
        <v>413</v>
      </c>
    </row>
    <row r="691" spans="1:9" x14ac:dyDescent="0.2">
      <c r="A691">
        <v>686</v>
      </c>
      <c r="B691" s="4" t="s">
        <v>116</v>
      </c>
      <c r="C691" t="s">
        <v>695</v>
      </c>
      <c r="D691" t="s">
        <v>464</v>
      </c>
      <c r="E691">
        <v>41</v>
      </c>
      <c r="F691" s="2" t="s">
        <v>5</v>
      </c>
      <c r="G691" s="19">
        <v>7289</v>
      </c>
      <c r="H691" s="3">
        <v>0.12053240740740741</v>
      </c>
      <c r="I691" s="13" t="s">
        <v>414</v>
      </c>
    </row>
    <row r="692" spans="1:9" x14ac:dyDescent="0.2">
      <c r="A692">
        <v>687</v>
      </c>
      <c r="B692" s="4" t="s">
        <v>1480</v>
      </c>
      <c r="C692" t="s">
        <v>1481</v>
      </c>
      <c r="D692" t="s">
        <v>309</v>
      </c>
      <c r="E692">
        <v>31</v>
      </c>
      <c r="F692" s="2" t="s">
        <v>5</v>
      </c>
      <c r="G692" s="19">
        <v>5853</v>
      </c>
      <c r="H692" s="3">
        <v>0.1205787037037037</v>
      </c>
      <c r="I692" s="13" t="s">
        <v>413</v>
      </c>
    </row>
    <row r="693" spans="1:9" x14ac:dyDescent="0.2">
      <c r="A693">
        <v>688</v>
      </c>
      <c r="B693" s="4" t="s">
        <v>259</v>
      </c>
      <c r="C693" t="s">
        <v>1482</v>
      </c>
      <c r="D693" t="s">
        <v>33</v>
      </c>
      <c r="E693">
        <v>42</v>
      </c>
      <c r="F693" s="2" t="s">
        <v>20</v>
      </c>
      <c r="G693" s="19"/>
      <c r="H693" s="3">
        <v>0.1205787037037037</v>
      </c>
      <c r="I693" s="13" t="s">
        <v>414</v>
      </c>
    </row>
    <row r="694" spans="1:9" x14ac:dyDescent="0.2">
      <c r="A694">
        <v>689</v>
      </c>
      <c r="B694" s="4" t="s">
        <v>184</v>
      </c>
      <c r="C694" t="s">
        <v>1483</v>
      </c>
      <c r="D694" t="s">
        <v>33</v>
      </c>
      <c r="E694">
        <v>41</v>
      </c>
      <c r="F694" s="2" t="s">
        <v>5</v>
      </c>
      <c r="G694" s="19">
        <v>3280</v>
      </c>
      <c r="H694" s="3">
        <v>0.12060185185185185</v>
      </c>
      <c r="I694" s="13" t="s">
        <v>414</v>
      </c>
    </row>
    <row r="695" spans="1:9" x14ac:dyDescent="0.2">
      <c r="A695">
        <v>690</v>
      </c>
      <c r="B695" s="4" t="s">
        <v>1484</v>
      </c>
      <c r="C695" t="s">
        <v>1485</v>
      </c>
      <c r="D695" t="s">
        <v>33</v>
      </c>
      <c r="E695">
        <v>41</v>
      </c>
      <c r="F695" s="2" t="s">
        <v>5</v>
      </c>
      <c r="G695" s="19">
        <v>12734</v>
      </c>
      <c r="H695" s="3">
        <v>0.120625</v>
      </c>
      <c r="I695" s="13" t="s">
        <v>414</v>
      </c>
    </row>
    <row r="696" spans="1:9" x14ac:dyDescent="0.2">
      <c r="A696">
        <v>691</v>
      </c>
      <c r="B696" s="4" t="s">
        <v>627</v>
      </c>
      <c r="D696" t="s">
        <v>33</v>
      </c>
      <c r="F696" s="2" t="s">
        <v>5</v>
      </c>
      <c r="G696" s="19"/>
      <c r="H696" s="3">
        <v>0.120625</v>
      </c>
      <c r="I696" s="16" t="s">
        <v>955</v>
      </c>
    </row>
    <row r="697" spans="1:9" x14ac:dyDescent="0.2">
      <c r="A697">
        <v>692</v>
      </c>
      <c r="B697" s="4" t="s">
        <v>190</v>
      </c>
      <c r="C697" t="s">
        <v>1486</v>
      </c>
      <c r="D697" t="s">
        <v>12</v>
      </c>
      <c r="E697">
        <v>37</v>
      </c>
      <c r="F697" t="s">
        <v>5</v>
      </c>
      <c r="G697" s="19">
        <v>4479</v>
      </c>
      <c r="H697" s="3">
        <v>0.120625</v>
      </c>
      <c r="I697" s="13" t="s">
        <v>413</v>
      </c>
    </row>
    <row r="698" spans="1:9" x14ac:dyDescent="0.2">
      <c r="A698">
        <v>693</v>
      </c>
      <c r="B698" s="4" t="s">
        <v>116</v>
      </c>
      <c r="C698" t="s">
        <v>1487</v>
      </c>
      <c r="D698" t="s">
        <v>309</v>
      </c>
      <c r="E698">
        <v>34</v>
      </c>
      <c r="F698" t="s">
        <v>5</v>
      </c>
      <c r="G698" s="19">
        <v>5786</v>
      </c>
      <c r="H698" s="3">
        <v>0.12070601851851852</v>
      </c>
      <c r="I698" s="13" t="s">
        <v>413</v>
      </c>
    </row>
    <row r="699" spans="1:9" x14ac:dyDescent="0.2">
      <c r="A699">
        <v>694</v>
      </c>
      <c r="B699" s="4" t="s">
        <v>361</v>
      </c>
      <c r="C699" t="s">
        <v>1488</v>
      </c>
      <c r="D699" t="s">
        <v>81</v>
      </c>
      <c r="E699">
        <v>44</v>
      </c>
      <c r="F699" t="s">
        <v>5</v>
      </c>
      <c r="G699" s="19">
        <v>8107</v>
      </c>
      <c r="H699" s="3">
        <v>0.12070601851851852</v>
      </c>
      <c r="I699" s="13" t="s">
        <v>414</v>
      </c>
    </row>
    <row r="700" spans="1:9" x14ac:dyDescent="0.2">
      <c r="A700">
        <v>695</v>
      </c>
      <c r="B700" s="4" t="s">
        <v>1489</v>
      </c>
      <c r="C700" t="s">
        <v>669</v>
      </c>
      <c r="D700" t="s">
        <v>81</v>
      </c>
      <c r="E700">
        <v>58</v>
      </c>
      <c r="F700" t="s">
        <v>20</v>
      </c>
      <c r="G700" s="19">
        <v>5353</v>
      </c>
      <c r="H700" s="3">
        <v>0.12070601851851852</v>
      </c>
      <c r="I700" s="13" t="s">
        <v>415</v>
      </c>
    </row>
    <row r="701" spans="1:9" x14ac:dyDescent="0.2">
      <c r="A701">
        <v>696</v>
      </c>
      <c r="B701" s="4" t="s">
        <v>1490</v>
      </c>
      <c r="C701" t="s">
        <v>1491</v>
      </c>
      <c r="D701" t="s">
        <v>123</v>
      </c>
      <c r="E701">
        <v>37</v>
      </c>
      <c r="F701" t="s">
        <v>20</v>
      </c>
      <c r="G701" s="19">
        <v>8440</v>
      </c>
      <c r="H701" s="3">
        <v>0.12072916666666667</v>
      </c>
      <c r="I701" s="13" t="s">
        <v>413</v>
      </c>
    </row>
    <row r="702" spans="1:9" x14ac:dyDescent="0.2">
      <c r="A702">
        <v>697</v>
      </c>
      <c r="B702" s="4" t="s">
        <v>112</v>
      </c>
      <c r="C702" t="s">
        <v>728</v>
      </c>
      <c r="D702" t="s">
        <v>23</v>
      </c>
      <c r="E702">
        <v>42</v>
      </c>
      <c r="F702" t="s">
        <v>5</v>
      </c>
      <c r="G702" s="19">
        <v>3007</v>
      </c>
      <c r="H702" s="3">
        <v>0.12074074074074075</v>
      </c>
      <c r="I702" s="13" t="s">
        <v>414</v>
      </c>
    </row>
    <row r="703" spans="1:9" x14ac:dyDescent="0.2">
      <c r="A703">
        <v>698</v>
      </c>
      <c r="B703" s="4" t="s">
        <v>1492</v>
      </c>
      <c r="C703" t="s">
        <v>1493</v>
      </c>
      <c r="D703" t="s">
        <v>25</v>
      </c>
      <c r="E703">
        <v>42</v>
      </c>
      <c r="F703" t="s">
        <v>5</v>
      </c>
      <c r="G703" s="19">
        <v>2566</v>
      </c>
      <c r="H703" s="3">
        <v>0.12075231481481481</v>
      </c>
      <c r="I703" s="13" t="s">
        <v>414</v>
      </c>
    </row>
    <row r="704" spans="1:9" x14ac:dyDescent="0.2">
      <c r="A704">
        <v>699</v>
      </c>
      <c r="B704" s="4" t="s">
        <v>1494</v>
      </c>
      <c r="C704" t="s">
        <v>209</v>
      </c>
      <c r="D704" t="s">
        <v>25</v>
      </c>
      <c r="E704">
        <v>39</v>
      </c>
      <c r="F704" t="s">
        <v>20</v>
      </c>
      <c r="G704" s="19">
        <v>2716</v>
      </c>
      <c r="H704" s="3">
        <v>0.12085648148148148</v>
      </c>
      <c r="I704" s="13" t="s">
        <v>413</v>
      </c>
    </row>
    <row r="705" spans="1:9" x14ac:dyDescent="0.2">
      <c r="A705">
        <v>700</v>
      </c>
      <c r="B705" s="4" t="s">
        <v>1495</v>
      </c>
      <c r="C705" t="s">
        <v>1496</v>
      </c>
      <c r="D705" t="s">
        <v>96</v>
      </c>
      <c r="E705">
        <v>23</v>
      </c>
      <c r="F705" t="s">
        <v>20</v>
      </c>
      <c r="G705" s="19">
        <v>658</v>
      </c>
      <c r="H705" s="3">
        <v>0.12097222222222222</v>
      </c>
      <c r="I705" s="13" t="s">
        <v>413</v>
      </c>
    </row>
    <row r="706" spans="1:9" x14ac:dyDescent="0.2">
      <c r="A706">
        <v>701</v>
      </c>
      <c r="B706" s="4" t="s">
        <v>111</v>
      </c>
      <c r="C706" t="s">
        <v>1496</v>
      </c>
      <c r="D706" t="s">
        <v>96</v>
      </c>
      <c r="E706">
        <v>57</v>
      </c>
      <c r="F706" t="s">
        <v>5</v>
      </c>
      <c r="G706" s="19">
        <v>1949</v>
      </c>
      <c r="H706" s="3">
        <v>0.1209837962962963</v>
      </c>
      <c r="I706" s="13" t="s">
        <v>415</v>
      </c>
    </row>
    <row r="707" spans="1:9" x14ac:dyDescent="0.2">
      <c r="A707">
        <v>702</v>
      </c>
      <c r="B707" s="4" t="s">
        <v>1497</v>
      </c>
      <c r="C707" t="s">
        <v>1038</v>
      </c>
      <c r="D707" t="s">
        <v>427</v>
      </c>
      <c r="E707">
        <v>40</v>
      </c>
      <c r="F707" t="s">
        <v>5</v>
      </c>
      <c r="G707" s="19">
        <v>8905</v>
      </c>
      <c r="H707" s="3">
        <v>0.1209837962962963</v>
      </c>
      <c r="I707" s="13" t="s">
        <v>414</v>
      </c>
    </row>
    <row r="708" spans="1:9" x14ac:dyDescent="0.2">
      <c r="A708">
        <v>703</v>
      </c>
      <c r="B708" s="4" t="s">
        <v>1498</v>
      </c>
      <c r="C708" t="s">
        <v>1499</v>
      </c>
      <c r="D708" s="14" t="s">
        <v>888</v>
      </c>
      <c r="E708">
        <v>37</v>
      </c>
      <c r="F708" t="s">
        <v>5</v>
      </c>
      <c r="G708" s="19">
        <v>7124</v>
      </c>
      <c r="H708" s="3">
        <v>0.12103009259259261</v>
      </c>
      <c r="I708" s="13" t="s">
        <v>413</v>
      </c>
    </row>
    <row r="709" spans="1:9" x14ac:dyDescent="0.2">
      <c r="A709">
        <v>704</v>
      </c>
      <c r="B709" s="4" t="s">
        <v>677</v>
      </c>
      <c r="C709" t="s">
        <v>1500</v>
      </c>
      <c r="D709" t="s">
        <v>427</v>
      </c>
      <c r="E709">
        <v>30</v>
      </c>
      <c r="F709" t="s">
        <v>5</v>
      </c>
      <c r="G709" s="19">
        <v>8907</v>
      </c>
      <c r="H709" s="3">
        <v>0.12103009259259261</v>
      </c>
      <c r="I709" s="13" t="s">
        <v>413</v>
      </c>
    </row>
    <row r="710" spans="1:9" x14ac:dyDescent="0.2">
      <c r="A710">
        <v>705</v>
      </c>
      <c r="B710" s="4" t="s">
        <v>1501</v>
      </c>
      <c r="C710" t="s">
        <v>273</v>
      </c>
      <c r="D710" t="s">
        <v>103</v>
      </c>
      <c r="E710">
        <v>47</v>
      </c>
      <c r="F710" t="s">
        <v>5</v>
      </c>
      <c r="G710" s="19">
        <v>5960</v>
      </c>
      <c r="H710" s="3">
        <v>0.12104166666666666</v>
      </c>
      <c r="I710" s="13" t="s">
        <v>414</v>
      </c>
    </row>
    <row r="711" spans="1:9" x14ac:dyDescent="0.2">
      <c r="A711">
        <v>706</v>
      </c>
      <c r="B711" s="4" t="s">
        <v>256</v>
      </c>
      <c r="C711" t="s">
        <v>370</v>
      </c>
      <c r="D711" t="s">
        <v>1502</v>
      </c>
      <c r="E711">
        <v>27</v>
      </c>
      <c r="F711" t="s">
        <v>5</v>
      </c>
      <c r="G711" s="19">
        <v>211</v>
      </c>
      <c r="H711" s="3">
        <v>0.12105324074074075</v>
      </c>
      <c r="I711" s="13" t="s">
        <v>413</v>
      </c>
    </row>
    <row r="712" spans="1:9" x14ac:dyDescent="0.2">
      <c r="A712">
        <v>707</v>
      </c>
      <c r="B712" s="4" t="s">
        <v>57</v>
      </c>
      <c r="C712" t="s">
        <v>672</v>
      </c>
      <c r="D712" s="14" t="s">
        <v>584</v>
      </c>
      <c r="E712">
        <v>46</v>
      </c>
      <c r="F712" t="s">
        <v>5</v>
      </c>
      <c r="G712" s="19">
        <v>6280</v>
      </c>
      <c r="H712" s="3">
        <v>0.12109953703703703</v>
      </c>
      <c r="I712" s="13" t="s">
        <v>414</v>
      </c>
    </row>
    <row r="713" spans="1:9" x14ac:dyDescent="0.2">
      <c r="A713">
        <v>708</v>
      </c>
      <c r="B713" s="4" t="s">
        <v>291</v>
      </c>
      <c r="C713" t="s">
        <v>492</v>
      </c>
      <c r="D713" t="s">
        <v>14</v>
      </c>
      <c r="E713">
        <v>50</v>
      </c>
      <c r="F713" t="s">
        <v>5</v>
      </c>
      <c r="G713" s="19">
        <v>1592</v>
      </c>
      <c r="H713" s="3">
        <v>0.12111111111111111</v>
      </c>
      <c r="I713" s="13" t="s">
        <v>415</v>
      </c>
    </row>
    <row r="714" spans="1:9" x14ac:dyDescent="0.2">
      <c r="A714">
        <v>709</v>
      </c>
      <c r="B714" s="4" t="s">
        <v>48</v>
      </c>
      <c r="C714" t="s">
        <v>1503</v>
      </c>
      <c r="D714" t="s">
        <v>592</v>
      </c>
      <c r="E714">
        <v>44</v>
      </c>
      <c r="F714" t="s">
        <v>5</v>
      </c>
      <c r="G714" s="19">
        <v>10613</v>
      </c>
      <c r="H714" s="3">
        <v>0.12111111111111111</v>
      </c>
      <c r="I714" s="13" t="s">
        <v>414</v>
      </c>
    </row>
    <row r="715" spans="1:9" x14ac:dyDescent="0.2">
      <c r="A715">
        <v>710</v>
      </c>
      <c r="B715" s="4" t="s">
        <v>1504</v>
      </c>
      <c r="C715" t="s">
        <v>1505</v>
      </c>
      <c r="D715" t="s">
        <v>966</v>
      </c>
      <c r="E715">
        <v>50</v>
      </c>
      <c r="F715" t="s">
        <v>5</v>
      </c>
      <c r="G715" s="19">
        <v>7386</v>
      </c>
      <c r="H715" s="3">
        <v>0.12111111111111111</v>
      </c>
      <c r="I715" s="13" t="s">
        <v>415</v>
      </c>
    </row>
    <row r="716" spans="1:9" x14ac:dyDescent="0.2">
      <c r="A716">
        <v>711</v>
      </c>
      <c r="B716" s="4" t="s">
        <v>1506</v>
      </c>
      <c r="C716" t="s">
        <v>1507</v>
      </c>
      <c r="D716" t="s">
        <v>309</v>
      </c>
      <c r="E716">
        <v>27</v>
      </c>
      <c r="F716" t="s">
        <v>20</v>
      </c>
      <c r="G716" s="19">
        <v>5548</v>
      </c>
      <c r="H716" s="3">
        <v>0.12119212962962962</v>
      </c>
      <c r="I716" s="13" t="s">
        <v>413</v>
      </c>
    </row>
    <row r="717" spans="1:9" x14ac:dyDescent="0.2">
      <c r="A717">
        <v>712</v>
      </c>
      <c r="B717" s="4" t="s">
        <v>5</v>
      </c>
      <c r="C717" t="s">
        <v>1508</v>
      </c>
      <c r="D717" t="s">
        <v>32</v>
      </c>
      <c r="E717">
        <v>50</v>
      </c>
      <c r="F717" t="s">
        <v>5</v>
      </c>
      <c r="G717" s="19">
        <v>1000</v>
      </c>
      <c r="H717" s="3">
        <v>0.1212037037037037</v>
      </c>
      <c r="I717" s="13" t="s">
        <v>415</v>
      </c>
    </row>
    <row r="718" spans="1:9" x14ac:dyDescent="0.2">
      <c r="A718">
        <v>713</v>
      </c>
      <c r="B718" s="4" t="s">
        <v>56</v>
      </c>
      <c r="C718" t="s">
        <v>1509</v>
      </c>
      <c r="D718" s="14" t="s">
        <v>857</v>
      </c>
      <c r="E718">
        <v>49</v>
      </c>
      <c r="F718" t="s">
        <v>5</v>
      </c>
      <c r="G718" s="19">
        <v>14040</v>
      </c>
      <c r="H718" s="3">
        <v>0.12122685185185185</v>
      </c>
      <c r="I718" s="13" t="s">
        <v>414</v>
      </c>
    </row>
    <row r="719" spans="1:9" x14ac:dyDescent="0.2">
      <c r="A719">
        <v>714</v>
      </c>
      <c r="B719" s="4" t="s">
        <v>655</v>
      </c>
      <c r="C719" t="s">
        <v>1510</v>
      </c>
      <c r="D719" t="s">
        <v>309</v>
      </c>
      <c r="E719">
        <v>52</v>
      </c>
      <c r="F719" t="s">
        <v>5</v>
      </c>
      <c r="G719" s="19">
        <v>5707</v>
      </c>
      <c r="H719" s="3">
        <v>0.12127314814814816</v>
      </c>
      <c r="I719" s="13" t="s">
        <v>415</v>
      </c>
    </row>
    <row r="720" spans="1:9" x14ac:dyDescent="0.2">
      <c r="A720">
        <v>715</v>
      </c>
      <c r="B720" s="4" t="s">
        <v>34</v>
      </c>
      <c r="C720" t="s">
        <v>899</v>
      </c>
      <c r="D720" t="s">
        <v>1511</v>
      </c>
      <c r="E720">
        <v>36</v>
      </c>
      <c r="F720" t="s">
        <v>5</v>
      </c>
      <c r="G720" s="19">
        <v>6681</v>
      </c>
      <c r="H720" s="3">
        <v>0.12131944444444444</v>
      </c>
      <c r="I720" s="13" t="s">
        <v>413</v>
      </c>
    </row>
    <row r="721" spans="1:9" x14ac:dyDescent="0.2">
      <c r="A721">
        <v>716</v>
      </c>
      <c r="B721" s="4" t="s">
        <v>195</v>
      </c>
      <c r="C721" t="s">
        <v>89</v>
      </c>
      <c r="D721" t="s">
        <v>962</v>
      </c>
      <c r="E721">
        <v>40</v>
      </c>
      <c r="F721" t="s">
        <v>5</v>
      </c>
      <c r="G721" s="19">
        <v>8599</v>
      </c>
      <c r="H721" s="3">
        <v>0.12135416666666667</v>
      </c>
      <c r="I721" s="13" t="s">
        <v>414</v>
      </c>
    </row>
    <row r="722" spans="1:9" x14ac:dyDescent="0.2">
      <c r="A722">
        <v>717</v>
      </c>
      <c r="B722" s="4" t="s">
        <v>1512</v>
      </c>
      <c r="C722" t="s">
        <v>1513</v>
      </c>
      <c r="D722" t="s">
        <v>67</v>
      </c>
      <c r="E722">
        <v>40</v>
      </c>
      <c r="F722" t="s">
        <v>5</v>
      </c>
      <c r="G722" s="20"/>
      <c r="H722" s="3">
        <v>0.12150462962962964</v>
      </c>
      <c r="I722" s="13" t="s">
        <v>414</v>
      </c>
    </row>
    <row r="723" spans="1:9" x14ac:dyDescent="0.2">
      <c r="A723">
        <v>718</v>
      </c>
      <c r="B723" s="4" t="s">
        <v>243</v>
      </c>
      <c r="C723" t="s">
        <v>158</v>
      </c>
      <c r="D723" t="s">
        <v>22</v>
      </c>
      <c r="E723">
        <v>49</v>
      </c>
      <c r="F723" t="s">
        <v>5</v>
      </c>
      <c r="G723" s="20">
        <v>5069</v>
      </c>
      <c r="H723" s="3">
        <v>0.12155092592592592</v>
      </c>
      <c r="I723" s="13" t="s">
        <v>414</v>
      </c>
    </row>
    <row r="724" spans="1:9" x14ac:dyDescent="0.2">
      <c r="A724">
        <v>719</v>
      </c>
      <c r="B724" s="4" t="s">
        <v>641</v>
      </c>
      <c r="C724" t="s">
        <v>202</v>
      </c>
      <c r="D724" t="s">
        <v>22</v>
      </c>
      <c r="E724">
        <v>55</v>
      </c>
      <c r="F724" t="s">
        <v>20</v>
      </c>
      <c r="G724" s="20">
        <v>5120</v>
      </c>
      <c r="H724" s="3">
        <v>0.12159722222222223</v>
      </c>
      <c r="I724" s="13" t="s">
        <v>415</v>
      </c>
    </row>
    <row r="725" spans="1:9" x14ac:dyDescent="0.2">
      <c r="A725">
        <v>720</v>
      </c>
      <c r="B725" s="4" t="s">
        <v>777</v>
      </c>
      <c r="C725" t="s">
        <v>277</v>
      </c>
      <c r="D725" s="14" t="s">
        <v>857</v>
      </c>
      <c r="E725">
        <v>36</v>
      </c>
      <c r="F725" t="s">
        <v>5</v>
      </c>
      <c r="G725" s="20">
        <v>7077</v>
      </c>
      <c r="H725" s="3">
        <v>0.1216087962962963</v>
      </c>
      <c r="I725" s="13" t="s">
        <v>413</v>
      </c>
    </row>
    <row r="726" spans="1:9" x14ac:dyDescent="0.2">
      <c r="A726">
        <v>721</v>
      </c>
      <c r="B726" s="4" t="s">
        <v>593</v>
      </c>
      <c r="C726" t="s">
        <v>1514</v>
      </c>
      <c r="D726" s="14" t="s">
        <v>857</v>
      </c>
      <c r="E726">
        <v>36</v>
      </c>
      <c r="F726" t="s">
        <v>5</v>
      </c>
      <c r="G726" s="20">
        <v>6870</v>
      </c>
      <c r="H726" s="3">
        <v>0.12167824074074074</v>
      </c>
      <c r="I726" s="13" t="s">
        <v>413</v>
      </c>
    </row>
    <row r="727" spans="1:9" x14ac:dyDescent="0.2">
      <c r="A727">
        <v>722</v>
      </c>
      <c r="B727" s="4" t="s">
        <v>1515</v>
      </c>
      <c r="C727" t="s">
        <v>1516</v>
      </c>
      <c r="D727" t="s">
        <v>575</v>
      </c>
      <c r="E727">
        <v>22</v>
      </c>
      <c r="F727" t="s">
        <v>20</v>
      </c>
      <c r="G727" s="20">
        <v>6511</v>
      </c>
      <c r="H727" s="3">
        <v>0.12167824074074074</v>
      </c>
      <c r="I727" s="13" t="s">
        <v>413</v>
      </c>
    </row>
    <row r="728" spans="1:9" x14ac:dyDescent="0.2">
      <c r="A728">
        <v>723</v>
      </c>
      <c r="B728" s="4" t="s">
        <v>110</v>
      </c>
      <c r="C728" t="s">
        <v>1517</v>
      </c>
      <c r="D728" t="s">
        <v>120</v>
      </c>
      <c r="E728">
        <v>67</v>
      </c>
      <c r="F728" t="s">
        <v>5</v>
      </c>
      <c r="G728" s="20"/>
      <c r="H728" s="3">
        <v>0.12167824074074074</v>
      </c>
      <c r="I728" s="13" t="s">
        <v>416</v>
      </c>
    </row>
    <row r="729" spans="1:9" x14ac:dyDescent="0.2">
      <c r="A729">
        <v>724</v>
      </c>
      <c r="B729" s="4" t="s">
        <v>331</v>
      </c>
      <c r="C729" t="s">
        <v>1518</v>
      </c>
      <c r="D729" t="s">
        <v>120</v>
      </c>
      <c r="E729">
        <v>60</v>
      </c>
      <c r="F729" t="s">
        <v>5</v>
      </c>
      <c r="G729" s="20">
        <v>4532</v>
      </c>
      <c r="H729" s="3">
        <v>0.12168981481481482</v>
      </c>
      <c r="I729" s="13" t="s">
        <v>416</v>
      </c>
    </row>
    <row r="730" spans="1:9" x14ac:dyDescent="0.2">
      <c r="A730">
        <v>725</v>
      </c>
      <c r="B730" s="4" t="s">
        <v>212</v>
      </c>
      <c r="C730" t="s">
        <v>1519</v>
      </c>
      <c r="D730" t="s">
        <v>29</v>
      </c>
      <c r="E730">
        <v>48</v>
      </c>
      <c r="F730" t="s">
        <v>5</v>
      </c>
      <c r="G730" s="20">
        <v>2071</v>
      </c>
      <c r="H730" s="3">
        <v>0.12171296296296297</v>
      </c>
      <c r="I730" s="13" t="s">
        <v>414</v>
      </c>
    </row>
    <row r="731" spans="1:9" x14ac:dyDescent="0.2">
      <c r="A731">
        <v>726</v>
      </c>
      <c r="B731" s="4" t="s">
        <v>217</v>
      </c>
      <c r="C731" t="s">
        <v>1519</v>
      </c>
      <c r="D731" t="s">
        <v>29</v>
      </c>
      <c r="E731">
        <v>45</v>
      </c>
      <c r="F731" t="s">
        <v>20</v>
      </c>
      <c r="G731" s="20">
        <v>6471</v>
      </c>
      <c r="H731" s="3">
        <v>0.12174768518518519</v>
      </c>
      <c r="I731" s="13" t="s">
        <v>414</v>
      </c>
    </row>
    <row r="732" spans="1:9" x14ac:dyDescent="0.2">
      <c r="A732">
        <v>727</v>
      </c>
      <c r="B732" s="4" t="s">
        <v>1520</v>
      </c>
      <c r="C732" t="s">
        <v>736</v>
      </c>
      <c r="D732" t="s">
        <v>123</v>
      </c>
      <c r="E732">
        <v>37</v>
      </c>
      <c r="F732" t="s">
        <v>20</v>
      </c>
      <c r="G732" s="20">
        <v>8492</v>
      </c>
      <c r="H732" s="3">
        <v>0.12174768518518519</v>
      </c>
      <c r="I732" s="13" t="s">
        <v>413</v>
      </c>
    </row>
    <row r="733" spans="1:9" x14ac:dyDescent="0.2">
      <c r="A733">
        <v>728</v>
      </c>
      <c r="B733" s="4" t="s">
        <v>1521</v>
      </c>
      <c r="D733" t="s">
        <v>123</v>
      </c>
      <c r="E733">
        <v>36</v>
      </c>
      <c r="F733" t="s">
        <v>5</v>
      </c>
      <c r="G733" s="20">
        <v>8515</v>
      </c>
      <c r="H733" s="3">
        <v>0.12179398148148148</v>
      </c>
      <c r="I733" s="13" t="s">
        <v>413</v>
      </c>
    </row>
    <row r="734" spans="1:9" x14ac:dyDescent="0.2">
      <c r="A734">
        <v>729</v>
      </c>
      <c r="B734" s="4" t="s">
        <v>191</v>
      </c>
      <c r="C734" t="s">
        <v>1522</v>
      </c>
      <c r="D734" t="s">
        <v>216</v>
      </c>
      <c r="E734">
        <v>57</v>
      </c>
      <c r="F734" t="s">
        <v>5</v>
      </c>
      <c r="G734" s="20">
        <v>11567</v>
      </c>
      <c r="H734" s="3">
        <v>0.1218287037037037</v>
      </c>
      <c r="I734" s="13" t="s">
        <v>415</v>
      </c>
    </row>
    <row r="735" spans="1:9" x14ac:dyDescent="0.2">
      <c r="A735">
        <v>730</v>
      </c>
      <c r="B735" s="4" t="s">
        <v>1523</v>
      </c>
      <c r="C735" t="s">
        <v>149</v>
      </c>
      <c r="D735" t="s">
        <v>79</v>
      </c>
      <c r="E735">
        <v>40</v>
      </c>
      <c r="F735" t="s">
        <v>5</v>
      </c>
      <c r="G735" s="20">
        <v>2175</v>
      </c>
      <c r="H735" s="3">
        <v>0.12184027777777778</v>
      </c>
      <c r="I735" s="13" t="s">
        <v>414</v>
      </c>
    </row>
    <row r="736" spans="1:9" x14ac:dyDescent="0.2">
      <c r="A736">
        <v>731</v>
      </c>
      <c r="B736" s="4" t="s">
        <v>593</v>
      </c>
      <c r="C736" t="s">
        <v>1524</v>
      </c>
      <c r="D736" t="s">
        <v>81</v>
      </c>
      <c r="E736">
        <v>40</v>
      </c>
      <c r="F736" t="s">
        <v>5</v>
      </c>
      <c r="G736" s="20">
        <v>5336</v>
      </c>
      <c r="H736" s="3">
        <v>0.12186342592592592</v>
      </c>
      <c r="I736" s="13" t="s">
        <v>414</v>
      </c>
    </row>
    <row r="737" spans="1:9" x14ac:dyDescent="0.2">
      <c r="A737">
        <v>732</v>
      </c>
      <c r="B737" s="4" t="s">
        <v>1525</v>
      </c>
      <c r="C737" t="s">
        <v>1526</v>
      </c>
      <c r="D737" t="s">
        <v>81</v>
      </c>
      <c r="E737">
        <v>40</v>
      </c>
      <c r="F737" t="s">
        <v>20</v>
      </c>
      <c r="G737" s="20">
        <v>5351</v>
      </c>
      <c r="H737" s="3">
        <v>0.121875</v>
      </c>
      <c r="I737" s="13" t="s">
        <v>414</v>
      </c>
    </row>
    <row r="738" spans="1:9" x14ac:dyDescent="0.2">
      <c r="A738">
        <v>733</v>
      </c>
      <c r="B738" s="4" t="s">
        <v>650</v>
      </c>
      <c r="C738" t="s">
        <v>343</v>
      </c>
      <c r="D738" t="s">
        <v>32</v>
      </c>
      <c r="E738">
        <v>39</v>
      </c>
      <c r="F738" t="s">
        <v>5</v>
      </c>
      <c r="G738" s="20">
        <v>1190</v>
      </c>
      <c r="H738" s="3">
        <v>0.121875</v>
      </c>
      <c r="I738" s="13" t="s">
        <v>413</v>
      </c>
    </row>
    <row r="739" spans="1:9" x14ac:dyDescent="0.2">
      <c r="A739">
        <v>734</v>
      </c>
      <c r="B739" s="4" t="s">
        <v>62</v>
      </c>
      <c r="C739" t="s">
        <v>148</v>
      </c>
      <c r="D739" t="s">
        <v>40</v>
      </c>
      <c r="E739">
        <v>47</v>
      </c>
      <c r="F739" t="s">
        <v>5</v>
      </c>
      <c r="G739" s="20">
        <v>12297</v>
      </c>
      <c r="H739" s="3">
        <v>0.12193287037037037</v>
      </c>
      <c r="I739" s="13" t="s">
        <v>414</v>
      </c>
    </row>
    <row r="740" spans="1:9" x14ac:dyDescent="0.2">
      <c r="A740">
        <v>735</v>
      </c>
      <c r="B740" s="4" t="s">
        <v>670</v>
      </c>
      <c r="C740" t="s">
        <v>671</v>
      </c>
      <c r="D740" t="s">
        <v>427</v>
      </c>
      <c r="E740">
        <v>42</v>
      </c>
      <c r="F740" t="s">
        <v>5</v>
      </c>
      <c r="G740" s="20">
        <v>8946</v>
      </c>
      <c r="H740" s="3">
        <v>0.12201388888888888</v>
      </c>
      <c r="I740" s="13" t="s">
        <v>414</v>
      </c>
    </row>
    <row r="741" spans="1:9" x14ac:dyDescent="0.2">
      <c r="A741">
        <v>736</v>
      </c>
      <c r="B741" s="4" t="s">
        <v>1527</v>
      </c>
      <c r="C741" t="s">
        <v>1528</v>
      </c>
      <c r="D741" t="s">
        <v>966</v>
      </c>
      <c r="E741">
        <v>42</v>
      </c>
      <c r="F741" t="s">
        <v>5</v>
      </c>
      <c r="G741" s="20">
        <v>7514</v>
      </c>
      <c r="H741" s="3">
        <v>0.12217592592592592</v>
      </c>
      <c r="I741" s="13" t="s">
        <v>414</v>
      </c>
    </row>
    <row r="742" spans="1:9" x14ac:dyDescent="0.2">
      <c r="A742">
        <v>737</v>
      </c>
      <c r="B742" s="4" t="s">
        <v>1529</v>
      </c>
      <c r="C742" t="s">
        <v>1530</v>
      </c>
      <c r="D742" t="s">
        <v>1133</v>
      </c>
      <c r="E742">
        <v>54</v>
      </c>
      <c r="F742" t="s">
        <v>20</v>
      </c>
      <c r="G742" s="20">
        <v>3542</v>
      </c>
      <c r="H742" s="3">
        <v>0.12219907407407408</v>
      </c>
      <c r="I742" s="13" t="s">
        <v>415</v>
      </c>
    </row>
    <row r="743" spans="1:9" x14ac:dyDescent="0.2">
      <c r="A743">
        <v>738</v>
      </c>
      <c r="B743" s="4" t="s">
        <v>68</v>
      </c>
      <c r="C743" t="s">
        <v>1531</v>
      </c>
      <c r="D743" t="s">
        <v>33</v>
      </c>
      <c r="E743">
        <v>40</v>
      </c>
      <c r="F743" t="s">
        <v>5</v>
      </c>
      <c r="G743" s="20"/>
      <c r="H743" s="3">
        <v>0.12222222222222223</v>
      </c>
      <c r="I743" s="13" t="s">
        <v>414</v>
      </c>
    </row>
    <row r="744" spans="1:9" x14ac:dyDescent="0.2">
      <c r="A744">
        <v>739</v>
      </c>
      <c r="B744" s="4" t="s">
        <v>1532</v>
      </c>
      <c r="D744" t="s">
        <v>4</v>
      </c>
      <c r="E744">
        <v>28</v>
      </c>
      <c r="F744" t="s">
        <v>5</v>
      </c>
      <c r="G744" s="20">
        <v>13230</v>
      </c>
      <c r="H744" s="3">
        <v>0.12224537037037037</v>
      </c>
      <c r="I744" s="13" t="s">
        <v>413</v>
      </c>
    </row>
    <row r="745" spans="1:9" x14ac:dyDescent="0.2">
      <c r="A745">
        <v>740</v>
      </c>
      <c r="B745" s="4" t="s">
        <v>374</v>
      </c>
      <c r="C745" t="s">
        <v>51</v>
      </c>
      <c r="D745" t="s">
        <v>4</v>
      </c>
      <c r="E745">
        <v>57</v>
      </c>
      <c r="F745" t="s">
        <v>5</v>
      </c>
      <c r="G745" s="20">
        <v>8000</v>
      </c>
      <c r="H745" s="3">
        <v>0.12229166666666667</v>
      </c>
      <c r="I745" s="13" t="s">
        <v>415</v>
      </c>
    </row>
    <row r="746" spans="1:9" x14ac:dyDescent="0.2">
      <c r="A746">
        <v>741</v>
      </c>
      <c r="B746" s="4" t="s">
        <v>329</v>
      </c>
      <c r="C746" t="s">
        <v>1030</v>
      </c>
      <c r="D746" t="s">
        <v>713</v>
      </c>
      <c r="E746">
        <v>33</v>
      </c>
      <c r="F746" t="s">
        <v>20</v>
      </c>
      <c r="G746" s="20">
        <v>31847</v>
      </c>
      <c r="H746" s="3">
        <v>0.12232638888888887</v>
      </c>
      <c r="I746" s="13" t="s">
        <v>413</v>
      </c>
    </row>
    <row r="747" spans="1:9" x14ac:dyDescent="0.2">
      <c r="A747">
        <v>742</v>
      </c>
      <c r="B747" s="4" t="s">
        <v>246</v>
      </c>
      <c r="C747" t="s">
        <v>1533</v>
      </c>
      <c r="D747" t="s">
        <v>32</v>
      </c>
      <c r="E747">
        <v>53</v>
      </c>
      <c r="F747" t="s">
        <v>20</v>
      </c>
      <c r="G747" s="20">
        <v>1001</v>
      </c>
      <c r="H747" s="3">
        <v>0.1223611111111111</v>
      </c>
      <c r="I747" s="13" t="s">
        <v>415</v>
      </c>
    </row>
    <row r="748" spans="1:9" x14ac:dyDescent="0.2">
      <c r="A748">
        <v>743</v>
      </c>
      <c r="B748" s="4" t="s">
        <v>679</v>
      </c>
      <c r="C748" t="s">
        <v>616</v>
      </c>
      <c r="D748" t="s">
        <v>309</v>
      </c>
      <c r="E748">
        <v>46</v>
      </c>
      <c r="F748" t="s">
        <v>20</v>
      </c>
      <c r="G748" s="20">
        <v>5644</v>
      </c>
      <c r="H748" s="3">
        <v>0.12237268518518518</v>
      </c>
      <c r="I748" s="13" t="s">
        <v>414</v>
      </c>
    </row>
    <row r="749" spans="1:9" x14ac:dyDescent="0.2">
      <c r="A749">
        <v>744</v>
      </c>
      <c r="B749" s="4" t="s">
        <v>1534</v>
      </c>
      <c r="C749" t="s">
        <v>1535</v>
      </c>
      <c r="D749" t="s">
        <v>23</v>
      </c>
      <c r="E749">
        <v>40</v>
      </c>
      <c r="F749" t="s">
        <v>20</v>
      </c>
      <c r="G749" s="20"/>
      <c r="H749" s="3">
        <v>0.12238425925925926</v>
      </c>
      <c r="I749" s="13" t="s">
        <v>414</v>
      </c>
    </row>
    <row r="750" spans="1:9" x14ac:dyDescent="0.2">
      <c r="A750">
        <v>745</v>
      </c>
      <c r="B750" s="4" t="s">
        <v>450</v>
      </c>
      <c r="C750" t="s">
        <v>1536</v>
      </c>
      <c r="D750" t="s">
        <v>23</v>
      </c>
      <c r="E750">
        <v>47</v>
      </c>
      <c r="F750" t="s">
        <v>5</v>
      </c>
      <c r="G750" s="20">
        <v>2977</v>
      </c>
      <c r="H750" s="3">
        <v>0.12241898148148149</v>
      </c>
      <c r="I750" s="13" t="s">
        <v>414</v>
      </c>
    </row>
    <row r="751" spans="1:9" x14ac:dyDescent="0.2">
      <c r="A751">
        <v>746</v>
      </c>
      <c r="B751" s="4" t="s">
        <v>140</v>
      </c>
      <c r="C751" t="s">
        <v>282</v>
      </c>
      <c r="D751" t="s">
        <v>81</v>
      </c>
      <c r="E751">
        <v>50</v>
      </c>
      <c r="F751" t="s">
        <v>5</v>
      </c>
      <c r="G751" s="20">
        <v>5922</v>
      </c>
      <c r="H751" s="3">
        <v>0.12241898148148149</v>
      </c>
      <c r="I751" s="13" t="s">
        <v>415</v>
      </c>
    </row>
    <row r="752" spans="1:9" x14ac:dyDescent="0.2">
      <c r="A752">
        <v>747</v>
      </c>
      <c r="B752" s="4" t="s">
        <v>1537</v>
      </c>
      <c r="C752" t="s">
        <v>943</v>
      </c>
      <c r="D752" t="s">
        <v>1133</v>
      </c>
      <c r="E752">
        <v>35</v>
      </c>
      <c r="F752" t="s">
        <v>5</v>
      </c>
      <c r="G752" s="20">
        <v>3532</v>
      </c>
      <c r="H752" s="3">
        <v>0.12243055555555556</v>
      </c>
      <c r="I752" s="13" t="s">
        <v>413</v>
      </c>
    </row>
    <row r="753" spans="1:9" x14ac:dyDescent="0.2">
      <c r="A753">
        <v>748</v>
      </c>
      <c r="B753" s="4" t="s">
        <v>604</v>
      </c>
      <c r="C753" t="s">
        <v>197</v>
      </c>
      <c r="D753" t="s">
        <v>427</v>
      </c>
      <c r="E753">
        <v>41</v>
      </c>
      <c r="F753" t="s">
        <v>20</v>
      </c>
      <c r="G753" s="20">
        <v>8850</v>
      </c>
      <c r="H753" s="3">
        <v>0.12251157407407408</v>
      </c>
      <c r="I753" s="13" t="s">
        <v>414</v>
      </c>
    </row>
    <row r="754" spans="1:9" x14ac:dyDescent="0.2">
      <c r="A754">
        <v>749</v>
      </c>
      <c r="B754" s="4" t="s">
        <v>1538</v>
      </c>
      <c r="C754" t="s">
        <v>988</v>
      </c>
      <c r="D754" t="s">
        <v>22</v>
      </c>
      <c r="E754">
        <v>52</v>
      </c>
      <c r="F754" t="s">
        <v>20</v>
      </c>
      <c r="G754" s="20">
        <v>5052</v>
      </c>
      <c r="H754" s="3">
        <v>0.12253472222222223</v>
      </c>
      <c r="I754" s="13" t="s">
        <v>415</v>
      </c>
    </row>
    <row r="755" spans="1:9" x14ac:dyDescent="0.2">
      <c r="A755">
        <v>750</v>
      </c>
      <c r="B755" s="4" t="s">
        <v>1539</v>
      </c>
      <c r="C755" t="s">
        <v>1517</v>
      </c>
      <c r="D755" t="s">
        <v>427</v>
      </c>
      <c r="E755">
        <v>40</v>
      </c>
      <c r="F755" t="s">
        <v>20</v>
      </c>
      <c r="G755" s="20">
        <v>13753</v>
      </c>
      <c r="H755" s="3">
        <v>0.12253472222222223</v>
      </c>
      <c r="I755" s="13" t="s">
        <v>414</v>
      </c>
    </row>
    <row r="756" spans="1:9" x14ac:dyDescent="0.2">
      <c r="A756">
        <v>751</v>
      </c>
      <c r="B756" s="4" t="s">
        <v>1540</v>
      </c>
      <c r="C756" t="s">
        <v>89</v>
      </c>
      <c r="D756" t="s">
        <v>427</v>
      </c>
      <c r="E756">
        <v>45</v>
      </c>
      <c r="F756" t="s">
        <v>5</v>
      </c>
      <c r="G756" s="20">
        <v>8888</v>
      </c>
      <c r="H756" s="3">
        <v>0.12255787037037037</v>
      </c>
      <c r="I756" s="13" t="s">
        <v>414</v>
      </c>
    </row>
    <row r="757" spans="1:9" x14ac:dyDescent="0.2">
      <c r="A757">
        <v>752</v>
      </c>
      <c r="B757" s="4" t="s">
        <v>34</v>
      </c>
      <c r="C757" t="s">
        <v>1541</v>
      </c>
      <c r="D757" t="s">
        <v>61</v>
      </c>
      <c r="E757">
        <v>38</v>
      </c>
      <c r="F757" t="s">
        <v>5</v>
      </c>
      <c r="G757" s="20">
        <v>8331</v>
      </c>
      <c r="H757" s="3">
        <v>0.12255787037037037</v>
      </c>
      <c r="I757" s="13" t="s">
        <v>413</v>
      </c>
    </row>
    <row r="758" spans="1:9" x14ac:dyDescent="0.2">
      <c r="A758">
        <v>753</v>
      </c>
      <c r="B758" s="4" t="s">
        <v>1542</v>
      </c>
      <c r="C758" t="s">
        <v>1543</v>
      </c>
      <c r="D758" t="s">
        <v>32</v>
      </c>
      <c r="E758">
        <v>49</v>
      </c>
      <c r="F758" t="s">
        <v>20</v>
      </c>
      <c r="G758" s="20">
        <v>1464</v>
      </c>
      <c r="H758" s="3">
        <v>0.12256944444444444</v>
      </c>
      <c r="I758" s="13" t="s">
        <v>414</v>
      </c>
    </row>
    <row r="759" spans="1:9" x14ac:dyDescent="0.2">
      <c r="A759">
        <v>754</v>
      </c>
      <c r="B759" s="4" t="s">
        <v>58</v>
      </c>
      <c r="C759" t="s">
        <v>1544</v>
      </c>
      <c r="D759" t="s">
        <v>67</v>
      </c>
      <c r="E759">
        <v>37</v>
      </c>
      <c r="F759" t="s">
        <v>5</v>
      </c>
      <c r="G759" s="20">
        <v>5380</v>
      </c>
      <c r="H759" s="3">
        <v>0.12258101851851851</v>
      </c>
      <c r="I759" s="13" t="s">
        <v>413</v>
      </c>
    </row>
    <row r="760" spans="1:9" x14ac:dyDescent="0.2">
      <c r="A760">
        <v>755</v>
      </c>
      <c r="B760" s="4" t="s">
        <v>1545</v>
      </c>
      <c r="C760" t="s">
        <v>1546</v>
      </c>
      <c r="D760" t="s">
        <v>123</v>
      </c>
      <c r="E760">
        <v>40</v>
      </c>
      <c r="F760" t="s">
        <v>5</v>
      </c>
      <c r="G760" s="20">
        <v>8455</v>
      </c>
      <c r="H760" s="3">
        <v>0.12259259259259259</v>
      </c>
      <c r="I760" s="13" t="s">
        <v>414</v>
      </c>
    </row>
    <row r="761" spans="1:9" x14ac:dyDescent="0.2">
      <c r="A761">
        <v>756</v>
      </c>
      <c r="B761" s="4" t="s">
        <v>1547</v>
      </c>
      <c r="C761" t="s">
        <v>1548</v>
      </c>
      <c r="D761" t="s">
        <v>103</v>
      </c>
      <c r="E761">
        <v>36</v>
      </c>
      <c r="F761" t="s">
        <v>20</v>
      </c>
      <c r="G761" s="20">
        <v>50</v>
      </c>
      <c r="H761" s="3">
        <v>0.12263888888888889</v>
      </c>
      <c r="I761" s="13" t="s">
        <v>413</v>
      </c>
    </row>
    <row r="762" spans="1:9" x14ac:dyDescent="0.2">
      <c r="A762">
        <v>757</v>
      </c>
      <c r="B762" s="4" t="s">
        <v>661</v>
      </c>
      <c r="C762" t="s">
        <v>662</v>
      </c>
      <c r="D762" t="s">
        <v>120</v>
      </c>
      <c r="E762">
        <v>68</v>
      </c>
      <c r="F762" t="s">
        <v>5</v>
      </c>
      <c r="G762" s="20">
        <v>4568</v>
      </c>
      <c r="H762" s="3">
        <v>0.12268518518518519</v>
      </c>
      <c r="I762" s="13" t="s">
        <v>416</v>
      </c>
    </row>
    <row r="763" spans="1:9" x14ac:dyDescent="0.2">
      <c r="A763">
        <v>758</v>
      </c>
      <c r="B763" s="4" t="s">
        <v>1549</v>
      </c>
      <c r="C763" t="s">
        <v>93</v>
      </c>
      <c r="D763" s="14" t="s">
        <v>857</v>
      </c>
      <c r="E763">
        <v>48</v>
      </c>
      <c r="F763" t="s">
        <v>20</v>
      </c>
      <c r="G763" s="20">
        <v>6930</v>
      </c>
      <c r="H763" s="3">
        <v>0.12275462962962963</v>
      </c>
      <c r="I763" s="13" t="s">
        <v>414</v>
      </c>
    </row>
    <row r="764" spans="1:9" x14ac:dyDescent="0.2">
      <c r="A764">
        <v>759</v>
      </c>
      <c r="B764" s="4" t="s">
        <v>245</v>
      </c>
      <c r="C764" t="s">
        <v>476</v>
      </c>
      <c r="D764" s="14" t="s">
        <v>857</v>
      </c>
      <c r="E764">
        <v>43</v>
      </c>
      <c r="F764" t="s">
        <v>5</v>
      </c>
      <c r="G764" s="20">
        <v>6944</v>
      </c>
      <c r="H764" s="3">
        <v>0.12276620370370371</v>
      </c>
      <c r="I764" s="13" t="s">
        <v>414</v>
      </c>
    </row>
    <row r="765" spans="1:9" x14ac:dyDescent="0.2">
      <c r="A765">
        <v>760</v>
      </c>
      <c r="B765" s="4" t="s">
        <v>1379</v>
      </c>
      <c r="C765" t="s">
        <v>283</v>
      </c>
      <c r="D765" t="s">
        <v>32</v>
      </c>
      <c r="E765">
        <v>40</v>
      </c>
      <c r="F765" t="s">
        <v>20</v>
      </c>
      <c r="G765" s="20">
        <v>1185</v>
      </c>
      <c r="H765" s="3">
        <v>0.12280092592592594</v>
      </c>
      <c r="I765" s="13" t="s">
        <v>414</v>
      </c>
    </row>
    <row r="766" spans="1:9" x14ac:dyDescent="0.2">
      <c r="A766">
        <v>761</v>
      </c>
      <c r="B766" s="4" t="s">
        <v>1550</v>
      </c>
      <c r="C766" t="s">
        <v>1551</v>
      </c>
      <c r="D766" t="s">
        <v>4</v>
      </c>
      <c r="E766">
        <v>31</v>
      </c>
      <c r="F766" t="s">
        <v>20</v>
      </c>
      <c r="G766" s="20">
        <v>7921</v>
      </c>
      <c r="H766" s="3">
        <v>0.12282407407407407</v>
      </c>
      <c r="I766" s="13" t="s">
        <v>413</v>
      </c>
    </row>
    <row r="767" spans="1:9" x14ac:dyDescent="0.2">
      <c r="A767">
        <v>762</v>
      </c>
      <c r="B767" s="4" t="s">
        <v>657</v>
      </c>
      <c r="D767" t="s">
        <v>309</v>
      </c>
      <c r="E767">
        <v>41</v>
      </c>
      <c r="F767" t="s">
        <v>20</v>
      </c>
      <c r="G767" s="20">
        <v>5511</v>
      </c>
      <c r="H767" s="3">
        <v>0.12283564814814814</v>
      </c>
      <c r="I767" s="13" t="s">
        <v>414</v>
      </c>
    </row>
    <row r="768" spans="1:9" x14ac:dyDescent="0.2">
      <c r="A768">
        <v>763</v>
      </c>
      <c r="B768" s="4" t="s">
        <v>1010</v>
      </c>
      <c r="D768" t="s">
        <v>119</v>
      </c>
      <c r="E768">
        <v>55</v>
      </c>
      <c r="F768" t="s">
        <v>20</v>
      </c>
      <c r="G768" s="20">
        <v>9426</v>
      </c>
      <c r="H768" s="3">
        <v>0.12295138888888889</v>
      </c>
      <c r="I768" s="13" t="s">
        <v>415</v>
      </c>
    </row>
    <row r="769" spans="1:9" x14ac:dyDescent="0.2">
      <c r="A769">
        <v>764</v>
      </c>
      <c r="B769" s="4" t="s">
        <v>1552</v>
      </c>
      <c r="D769" t="s">
        <v>33</v>
      </c>
      <c r="E769">
        <v>53</v>
      </c>
      <c r="F769" t="s">
        <v>5</v>
      </c>
      <c r="G769" s="20">
        <v>3279</v>
      </c>
      <c r="H769" s="3">
        <v>0.12314814814814816</v>
      </c>
      <c r="I769" s="13" t="s">
        <v>415</v>
      </c>
    </row>
    <row r="770" spans="1:9" x14ac:dyDescent="0.2">
      <c r="A770">
        <v>765</v>
      </c>
      <c r="B770" s="4" t="s">
        <v>53</v>
      </c>
      <c r="C770" t="s">
        <v>1553</v>
      </c>
      <c r="D770" t="s">
        <v>33</v>
      </c>
      <c r="E770">
        <v>56</v>
      </c>
      <c r="F770" t="s">
        <v>5</v>
      </c>
      <c r="G770" s="20">
        <v>3361</v>
      </c>
      <c r="H770" s="3">
        <v>0.12314814814814816</v>
      </c>
      <c r="I770" s="13" t="s">
        <v>415</v>
      </c>
    </row>
    <row r="771" spans="1:9" x14ac:dyDescent="0.2">
      <c r="A771">
        <v>766</v>
      </c>
      <c r="B771" s="4" t="s">
        <v>1554</v>
      </c>
      <c r="C771" t="s">
        <v>64</v>
      </c>
      <c r="D771" t="s">
        <v>649</v>
      </c>
      <c r="E771">
        <v>38</v>
      </c>
      <c r="F771" t="s">
        <v>20</v>
      </c>
      <c r="G771" s="20">
        <v>11705</v>
      </c>
      <c r="H771" s="3">
        <v>0.12319444444444444</v>
      </c>
      <c r="I771" s="13" t="s">
        <v>413</v>
      </c>
    </row>
    <row r="772" spans="1:9" x14ac:dyDescent="0.2">
      <c r="A772">
        <v>767</v>
      </c>
      <c r="B772" s="4" t="s">
        <v>215</v>
      </c>
      <c r="C772" t="s">
        <v>1555</v>
      </c>
      <c r="D772" t="s">
        <v>29</v>
      </c>
      <c r="E772">
        <v>60</v>
      </c>
      <c r="F772" t="s">
        <v>5</v>
      </c>
      <c r="G772" s="20">
        <v>1860</v>
      </c>
      <c r="H772" s="3">
        <v>0.12319444444444444</v>
      </c>
      <c r="I772" s="13" t="s">
        <v>416</v>
      </c>
    </row>
    <row r="773" spans="1:9" x14ac:dyDescent="0.2">
      <c r="A773">
        <v>768</v>
      </c>
      <c r="B773" s="4" t="s">
        <v>1556</v>
      </c>
      <c r="C773" t="s">
        <v>396</v>
      </c>
      <c r="D773" t="s">
        <v>54</v>
      </c>
      <c r="E773">
        <v>30</v>
      </c>
      <c r="F773" t="s">
        <v>20</v>
      </c>
      <c r="G773" s="20">
        <v>11890</v>
      </c>
      <c r="H773" s="3">
        <v>0.12328703703703703</v>
      </c>
      <c r="I773" s="13" t="s">
        <v>413</v>
      </c>
    </row>
    <row r="774" spans="1:9" x14ac:dyDescent="0.2">
      <c r="A774">
        <v>769</v>
      </c>
      <c r="B774" s="4" t="s">
        <v>775</v>
      </c>
      <c r="C774" t="s">
        <v>1557</v>
      </c>
      <c r="D774" t="s">
        <v>14</v>
      </c>
      <c r="E774">
        <v>57</v>
      </c>
      <c r="F774" t="s">
        <v>20</v>
      </c>
      <c r="G774" s="20">
        <v>1590</v>
      </c>
      <c r="H774" s="3">
        <v>0.12342592592592593</v>
      </c>
      <c r="I774" s="13" t="s">
        <v>415</v>
      </c>
    </row>
    <row r="775" spans="1:9" x14ac:dyDescent="0.2">
      <c r="A775">
        <v>770</v>
      </c>
      <c r="B775" s="4" t="s">
        <v>1558</v>
      </c>
      <c r="C775" t="s">
        <v>1559</v>
      </c>
      <c r="D775" t="s">
        <v>12</v>
      </c>
      <c r="E775">
        <v>33</v>
      </c>
      <c r="F775" t="s">
        <v>5</v>
      </c>
      <c r="G775" s="20">
        <v>4300</v>
      </c>
      <c r="H775" s="3">
        <v>0.12342592592592593</v>
      </c>
      <c r="I775" s="13" t="s">
        <v>413</v>
      </c>
    </row>
    <row r="776" spans="1:9" x14ac:dyDescent="0.2">
      <c r="A776">
        <v>771</v>
      </c>
      <c r="B776" s="4" t="s">
        <v>688</v>
      </c>
      <c r="C776" t="s">
        <v>498</v>
      </c>
      <c r="D776" t="s">
        <v>730</v>
      </c>
      <c r="E776">
        <v>42</v>
      </c>
      <c r="F776" t="s">
        <v>20</v>
      </c>
      <c r="G776" s="20">
        <v>12016</v>
      </c>
      <c r="H776" s="3">
        <v>0.12343749999999999</v>
      </c>
      <c r="I776" s="13" t="s">
        <v>414</v>
      </c>
    </row>
    <row r="777" spans="1:9" x14ac:dyDescent="0.2">
      <c r="A777">
        <v>772</v>
      </c>
      <c r="B777" s="4" t="s">
        <v>176</v>
      </c>
      <c r="C777" t="s">
        <v>177</v>
      </c>
      <c r="D777" t="s">
        <v>54</v>
      </c>
      <c r="E777">
        <v>44</v>
      </c>
      <c r="F777" t="s">
        <v>5</v>
      </c>
      <c r="G777" s="20">
        <v>5480</v>
      </c>
      <c r="H777" s="3">
        <v>0.12343749999999999</v>
      </c>
      <c r="I777" s="13" t="s">
        <v>414</v>
      </c>
    </row>
    <row r="778" spans="1:9" x14ac:dyDescent="0.2">
      <c r="A778">
        <v>773</v>
      </c>
      <c r="B778" s="4" t="s">
        <v>1560</v>
      </c>
      <c r="C778" t="s">
        <v>371</v>
      </c>
      <c r="D778" t="s">
        <v>1561</v>
      </c>
      <c r="E778">
        <v>27</v>
      </c>
      <c r="F778" t="s">
        <v>5</v>
      </c>
      <c r="G778" s="20">
        <v>4447</v>
      </c>
      <c r="H778" s="3">
        <v>0.12344907407407407</v>
      </c>
      <c r="I778" s="13" t="s">
        <v>413</v>
      </c>
    </row>
    <row r="779" spans="1:9" x14ac:dyDescent="0.2">
      <c r="A779">
        <v>774</v>
      </c>
      <c r="B779" s="4" t="s">
        <v>1562</v>
      </c>
      <c r="C779" t="s">
        <v>316</v>
      </c>
      <c r="D779" t="s">
        <v>32</v>
      </c>
      <c r="E779">
        <v>35</v>
      </c>
      <c r="F779" t="s">
        <v>20</v>
      </c>
      <c r="G779" s="20">
        <v>998</v>
      </c>
      <c r="H779" s="3">
        <v>0.12344907407407407</v>
      </c>
      <c r="I779" s="13" t="s">
        <v>413</v>
      </c>
    </row>
    <row r="780" spans="1:9" x14ac:dyDescent="0.2">
      <c r="A780">
        <v>775</v>
      </c>
      <c r="B780" s="4" t="s">
        <v>57</v>
      </c>
      <c r="C780" t="s">
        <v>1563</v>
      </c>
      <c r="D780" t="s">
        <v>87</v>
      </c>
      <c r="E780">
        <v>30</v>
      </c>
      <c r="F780" t="s">
        <v>5</v>
      </c>
      <c r="G780" s="20">
        <v>3783</v>
      </c>
      <c r="H780" s="3">
        <v>0.12346064814814815</v>
      </c>
      <c r="I780" s="13" t="s">
        <v>413</v>
      </c>
    </row>
    <row r="781" spans="1:9" x14ac:dyDescent="0.2">
      <c r="A781">
        <v>776</v>
      </c>
      <c r="B781" s="4" t="s">
        <v>1564</v>
      </c>
      <c r="C781" t="s">
        <v>346</v>
      </c>
      <c r="D781" t="s">
        <v>427</v>
      </c>
      <c r="E781">
        <v>53</v>
      </c>
      <c r="F781" t="s">
        <v>5</v>
      </c>
      <c r="G781" s="20">
        <v>8986</v>
      </c>
      <c r="H781" s="3">
        <v>0.12346064814814815</v>
      </c>
      <c r="I781" s="13" t="s">
        <v>415</v>
      </c>
    </row>
    <row r="782" spans="1:9" x14ac:dyDescent="0.2">
      <c r="A782">
        <v>777</v>
      </c>
      <c r="B782" s="4" t="s">
        <v>211</v>
      </c>
      <c r="C782" t="s">
        <v>1565</v>
      </c>
      <c r="D782" t="s">
        <v>25</v>
      </c>
      <c r="E782">
        <v>48</v>
      </c>
      <c r="F782" t="s">
        <v>5</v>
      </c>
      <c r="G782" s="20">
        <v>2683</v>
      </c>
      <c r="H782" s="3">
        <v>0.12346064814814815</v>
      </c>
      <c r="I782" s="13" t="s">
        <v>414</v>
      </c>
    </row>
    <row r="783" spans="1:9" x14ac:dyDescent="0.2">
      <c r="A783">
        <v>778</v>
      </c>
      <c r="B783" s="4" t="s">
        <v>1566</v>
      </c>
      <c r="C783" t="s">
        <v>347</v>
      </c>
      <c r="D783" t="s">
        <v>1300</v>
      </c>
      <c r="E783">
        <v>38</v>
      </c>
      <c r="F783" t="s">
        <v>5</v>
      </c>
      <c r="G783" s="20">
        <v>12637</v>
      </c>
      <c r="H783" s="3">
        <v>0.12346064814814815</v>
      </c>
      <c r="I783" s="13" t="s">
        <v>413</v>
      </c>
    </row>
    <row r="784" spans="1:9" x14ac:dyDescent="0.2">
      <c r="A784">
        <v>779</v>
      </c>
      <c r="B784" s="4" t="s">
        <v>1567</v>
      </c>
      <c r="C784" t="s">
        <v>1568</v>
      </c>
      <c r="D784" t="s">
        <v>32</v>
      </c>
      <c r="E784">
        <v>59</v>
      </c>
      <c r="F784" t="s">
        <v>20</v>
      </c>
      <c r="G784" s="20">
        <v>6211</v>
      </c>
      <c r="H784" s="3">
        <v>0.12347222222222222</v>
      </c>
      <c r="I784" s="13" t="s">
        <v>415</v>
      </c>
    </row>
    <row r="785" spans="1:9" x14ac:dyDescent="0.2">
      <c r="A785">
        <v>780</v>
      </c>
      <c r="B785" s="4" t="s">
        <v>1569</v>
      </c>
      <c r="C785" t="s">
        <v>530</v>
      </c>
      <c r="D785" t="s">
        <v>54</v>
      </c>
      <c r="E785">
        <v>34</v>
      </c>
      <c r="F785" t="s">
        <v>5</v>
      </c>
      <c r="G785" s="20">
        <v>5466</v>
      </c>
      <c r="H785" s="3">
        <v>0.12347222222222222</v>
      </c>
      <c r="I785" s="13" t="s">
        <v>413</v>
      </c>
    </row>
    <row r="786" spans="1:9" x14ac:dyDescent="0.2">
      <c r="A786">
        <v>781</v>
      </c>
      <c r="B786" s="4" t="s">
        <v>48</v>
      </c>
      <c r="D786" t="s">
        <v>54</v>
      </c>
      <c r="E786">
        <v>55</v>
      </c>
      <c r="F786" t="s">
        <v>5</v>
      </c>
      <c r="G786" s="20">
        <v>11922</v>
      </c>
      <c r="H786" s="3">
        <v>0.1234837962962963</v>
      </c>
      <c r="I786" s="13" t="s">
        <v>415</v>
      </c>
    </row>
    <row r="787" spans="1:9" x14ac:dyDescent="0.2">
      <c r="A787">
        <v>782</v>
      </c>
      <c r="B787" s="4" t="s">
        <v>1570</v>
      </c>
      <c r="C787" t="s">
        <v>1571</v>
      </c>
      <c r="D787" t="s">
        <v>6</v>
      </c>
      <c r="E787">
        <v>51</v>
      </c>
      <c r="F787" t="s">
        <v>5</v>
      </c>
      <c r="G787" s="20">
        <v>4151</v>
      </c>
      <c r="H787" s="3">
        <v>0.1234837962962963</v>
      </c>
      <c r="I787" s="13" t="s">
        <v>415</v>
      </c>
    </row>
    <row r="788" spans="1:9" x14ac:dyDescent="0.2">
      <c r="A788">
        <v>783</v>
      </c>
      <c r="B788" s="4" t="s">
        <v>1379</v>
      </c>
      <c r="C788" t="s">
        <v>1572</v>
      </c>
      <c r="D788" t="s">
        <v>32</v>
      </c>
      <c r="E788">
        <v>51</v>
      </c>
      <c r="F788" t="s">
        <v>20</v>
      </c>
      <c r="G788" s="20">
        <v>1417</v>
      </c>
      <c r="H788" s="3">
        <v>0.1234837962962963</v>
      </c>
      <c r="I788" s="13" t="s">
        <v>415</v>
      </c>
    </row>
    <row r="789" spans="1:9" x14ac:dyDescent="0.2">
      <c r="A789">
        <v>784</v>
      </c>
      <c r="B789" s="4" t="s">
        <v>554</v>
      </c>
      <c r="D789" s="16" t="s">
        <v>955</v>
      </c>
      <c r="F789" t="s">
        <v>5</v>
      </c>
      <c r="G789" s="20">
        <v>40</v>
      </c>
      <c r="H789" s="3">
        <v>0.12349537037037038</v>
      </c>
      <c r="I789" s="16" t="s">
        <v>955</v>
      </c>
    </row>
    <row r="790" spans="1:9" x14ac:dyDescent="0.2">
      <c r="A790">
        <v>785</v>
      </c>
      <c r="B790" s="4" t="s">
        <v>432</v>
      </c>
      <c r="C790" t="s">
        <v>1573</v>
      </c>
      <c r="D790" t="s">
        <v>1574</v>
      </c>
      <c r="E790">
        <v>50</v>
      </c>
      <c r="F790" t="s">
        <v>5</v>
      </c>
      <c r="G790" s="20">
        <v>11438</v>
      </c>
      <c r="H790" s="3">
        <v>0.12349537037037038</v>
      </c>
      <c r="I790" s="13" t="s">
        <v>415</v>
      </c>
    </row>
    <row r="791" spans="1:9" x14ac:dyDescent="0.2">
      <c r="A791">
        <v>786</v>
      </c>
      <c r="B791" s="4" t="s">
        <v>1575</v>
      </c>
      <c r="C791" t="s">
        <v>1576</v>
      </c>
      <c r="D791" t="s">
        <v>40</v>
      </c>
      <c r="E791">
        <v>26</v>
      </c>
      <c r="F791" t="s">
        <v>5</v>
      </c>
      <c r="G791" s="20">
        <v>3743</v>
      </c>
      <c r="H791" s="3">
        <v>0.12350694444444445</v>
      </c>
      <c r="I791" s="13" t="s">
        <v>413</v>
      </c>
    </row>
    <row r="792" spans="1:9" x14ac:dyDescent="0.2">
      <c r="A792">
        <v>787</v>
      </c>
      <c r="B792" s="4" t="s">
        <v>1577</v>
      </c>
      <c r="C792" t="s">
        <v>1578</v>
      </c>
      <c r="D792" t="s">
        <v>720</v>
      </c>
      <c r="E792">
        <v>54</v>
      </c>
      <c r="F792" t="s">
        <v>5</v>
      </c>
      <c r="G792" s="20">
        <v>624</v>
      </c>
      <c r="H792" s="3">
        <v>0.12351851851851851</v>
      </c>
      <c r="I792" s="13" t="s">
        <v>415</v>
      </c>
    </row>
    <row r="793" spans="1:9" x14ac:dyDescent="0.2">
      <c r="A793">
        <v>788</v>
      </c>
      <c r="B793" s="4" t="s">
        <v>1579</v>
      </c>
      <c r="C793" t="s">
        <v>1580</v>
      </c>
      <c r="D793" t="s">
        <v>649</v>
      </c>
      <c r="E793">
        <v>34</v>
      </c>
      <c r="F793" t="s">
        <v>20</v>
      </c>
      <c r="G793" s="20">
        <v>11708</v>
      </c>
      <c r="H793" s="3">
        <v>0.12351851851851851</v>
      </c>
      <c r="I793" s="13" t="s">
        <v>413</v>
      </c>
    </row>
    <row r="794" spans="1:9" x14ac:dyDescent="0.2">
      <c r="A794">
        <v>789</v>
      </c>
      <c r="B794" s="4" t="s">
        <v>1581</v>
      </c>
      <c r="C794" t="s">
        <v>1582</v>
      </c>
      <c r="D794" t="s">
        <v>427</v>
      </c>
      <c r="E794">
        <v>40</v>
      </c>
      <c r="F794" t="s">
        <v>5</v>
      </c>
      <c r="G794" s="20">
        <v>8955</v>
      </c>
      <c r="H794" s="3">
        <v>0.12353009259259258</v>
      </c>
      <c r="I794" s="13" t="s">
        <v>414</v>
      </c>
    </row>
    <row r="795" spans="1:9" x14ac:dyDescent="0.2">
      <c r="A795">
        <v>790</v>
      </c>
      <c r="B795" s="4" t="s">
        <v>1583</v>
      </c>
      <c r="C795" t="s">
        <v>1584</v>
      </c>
      <c r="D795" s="14" t="s">
        <v>584</v>
      </c>
      <c r="E795">
        <v>32</v>
      </c>
      <c r="F795" t="s">
        <v>20</v>
      </c>
      <c r="G795" s="20">
        <v>6136</v>
      </c>
      <c r="H795" s="3">
        <v>0.12353009259259258</v>
      </c>
      <c r="I795" s="13" t="s">
        <v>413</v>
      </c>
    </row>
    <row r="796" spans="1:9" x14ac:dyDescent="0.2">
      <c r="A796">
        <v>791</v>
      </c>
      <c r="B796" s="4" t="s">
        <v>1585</v>
      </c>
      <c r="C796" t="s">
        <v>1054</v>
      </c>
      <c r="D796" s="14" t="s">
        <v>857</v>
      </c>
      <c r="E796">
        <v>37</v>
      </c>
      <c r="F796" t="s">
        <v>20</v>
      </c>
      <c r="G796" s="20">
        <v>6887</v>
      </c>
      <c r="H796" s="3">
        <v>0.12354166666666666</v>
      </c>
      <c r="I796" s="13" t="s">
        <v>413</v>
      </c>
    </row>
    <row r="797" spans="1:9" x14ac:dyDescent="0.2">
      <c r="A797">
        <v>792</v>
      </c>
      <c r="B797" s="4" t="s">
        <v>756</v>
      </c>
      <c r="C797" t="s">
        <v>159</v>
      </c>
      <c r="D797" s="14" t="s">
        <v>857</v>
      </c>
      <c r="E797">
        <v>50</v>
      </c>
      <c r="F797" t="s">
        <v>5</v>
      </c>
      <c r="G797" s="20">
        <v>6886</v>
      </c>
      <c r="H797" s="3">
        <v>0.12354166666666666</v>
      </c>
      <c r="I797" s="13" t="s">
        <v>415</v>
      </c>
    </row>
    <row r="798" spans="1:9" x14ac:dyDescent="0.2">
      <c r="A798">
        <v>793</v>
      </c>
      <c r="B798" s="4" t="s">
        <v>1586</v>
      </c>
      <c r="C798" t="s">
        <v>340</v>
      </c>
      <c r="D798" t="s">
        <v>548</v>
      </c>
      <c r="E798">
        <v>37</v>
      </c>
      <c r="F798" t="s">
        <v>5</v>
      </c>
      <c r="G798" s="20">
        <v>12597</v>
      </c>
      <c r="H798" s="3">
        <v>0.12354166666666666</v>
      </c>
      <c r="I798" s="13" t="s">
        <v>413</v>
      </c>
    </row>
    <row r="799" spans="1:9" x14ac:dyDescent="0.2">
      <c r="A799">
        <v>794</v>
      </c>
      <c r="B799" s="4" t="s">
        <v>18</v>
      </c>
      <c r="C799" t="s">
        <v>1493</v>
      </c>
      <c r="D799" t="s">
        <v>730</v>
      </c>
      <c r="E799">
        <v>58</v>
      </c>
      <c r="F799" t="s">
        <v>5</v>
      </c>
      <c r="G799" s="20">
        <v>12927</v>
      </c>
      <c r="H799" s="3">
        <v>0.12355324074074074</v>
      </c>
      <c r="I799" s="13" t="s">
        <v>415</v>
      </c>
    </row>
    <row r="800" spans="1:9" x14ac:dyDescent="0.2">
      <c r="A800">
        <v>795</v>
      </c>
      <c r="B800" s="4" t="s">
        <v>1587</v>
      </c>
      <c r="C800" t="s">
        <v>1054</v>
      </c>
      <c r="D800" t="s">
        <v>1408</v>
      </c>
      <c r="E800">
        <v>39</v>
      </c>
      <c r="F800" t="s">
        <v>20</v>
      </c>
      <c r="G800" s="20">
        <v>3837</v>
      </c>
      <c r="H800" s="3">
        <v>0.12356481481481481</v>
      </c>
      <c r="I800" s="13" t="s">
        <v>413</v>
      </c>
    </row>
    <row r="801" spans="1:9" x14ac:dyDescent="0.2">
      <c r="A801">
        <v>796</v>
      </c>
      <c r="B801" s="4" t="s">
        <v>349</v>
      </c>
      <c r="C801" t="s">
        <v>144</v>
      </c>
      <c r="D801" t="s">
        <v>67</v>
      </c>
      <c r="E801">
        <v>57</v>
      </c>
      <c r="F801" t="s">
        <v>5</v>
      </c>
      <c r="G801" s="20">
        <v>7444</v>
      </c>
      <c r="H801" s="3">
        <v>0.12356481481481481</v>
      </c>
      <c r="I801" s="13" t="s">
        <v>415</v>
      </c>
    </row>
    <row r="802" spans="1:9" x14ac:dyDescent="0.2">
      <c r="A802">
        <v>797</v>
      </c>
      <c r="B802" s="4" t="s">
        <v>1588</v>
      </c>
      <c r="C802" t="s">
        <v>155</v>
      </c>
      <c r="D802" t="s">
        <v>966</v>
      </c>
      <c r="E802">
        <v>39</v>
      </c>
      <c r="F802" t="s">
        <v>5</v>
      </c>
      <c r="G802" s="20">
        <v>7485</v>
      </c>
      <c r="H802" s="3">
        <v>0.12356481481481481</v>
      </c>
      <c r="I802" s="13" t="s">
        <v>413</v>
      </c>
    </row>
    <row r="803" spans="1:9" x14ac:dyDescent="0.2">
      <c r="A803">
        <v>798</v>
      </c>
      <c r="B803" s="4" t="s">
        <v>1589</v>
      </c>
      <c r="C803" t="s">
        <v>116</v>
      </c>
      <c r="D803" t="s">
        <v>966</v>
      </c>
      <c r="E803">
        <v>45</v>
      </c>
      <c r="F803" t="s">
        <v>5</v>
      </c>
      <c r="G803" s="20">
        <v>7476</v>
      </c>
      <c r="H803" s="3">
        <v>0.12357638888888889</v>
      </c>
      <c r="I803" s="13" t="s">
        <v>414</v>
      </c>
    </row>
    <row r="804" spans="1:9" x14ac:dyDescent="0.2">
      <c r="A804">
        <v>799</v>
      </c>
      <c r="B804" s="4" t="s">
        <v>1590</v>
      </c>
      <c r="C804" t="s">
        <v>1591</v>
      </c>
      <c r="D804" t="s">
        <v>540</v>
      </c>
      <c r="E804">
        <v>36</v>
      </c>
      <c r="F804" t="s">
        <v>20</v>
      </c>
      <c r="G804" s="20"/>
      <c r="H804" s="3">
        <v>0.12358796296296297</v>
      </c>
      <c r="I804" s="13" t="s">
        <v>413</v>
      </c>
    </row>
    <row r="805" spans="1:9" x14ac:dyDescent="0.2">
      <c r="A805">
        <v>800</v>
      </c>
      <c r="B805" s="4" t="s">
        <v>80</v>
      </c>
      <c r="C805" t="s">
        <v>1592</v>
      </c>
      <c r="D805" t="s">
        <v>22</v>
      </c>
      <c r="E805">
        <v>50</v>
      </c>
      <c r="F805" t="s">
        <v>5</v>
      </c>
      <c r="G805" s="20">
        <v>5115</v>
      </c>
      <c r="H805" s="3">
        <v>0.12359953703703704</v>
      </c>
      <c r="I805" s="13" t="s">
        <v>415</v>
      </c>
    </row>
    <row r="806" spans="1:9" x14ac:dyDescent="0.2">
      <c r="A806" s="15">
        <v>801</v>
      </c>
      <c r="B806" s="14" t="s">
        <v>1593</v>
      </c>
      <c r="C806" s="14" t="s">
        <v>1594</v>
      </c>
      <c r="D806" s="14" t="s">
        <v>29</v>
      </c>
      <c r="E806" s="16">
        <v>36</v>
      </c>
      <c r="F806" s="14" t="s">
        <v>20</v>
      </c>
      <c r="G806" s="16">
        <v>2005</v>
      </c>
      <c r="H806" s="3">
        <v>0.12361111111111112</v>
      </c>
      <c r="I806" s="13" t="s">
        <v>413</v>
      </c>
    </row>
    <row r="807" spans="1:9" x14ac:dyDescent="0.2">
      <c r="A807" s="15">
        <v>802</v>
      </c>
      <c r="B807" s="14" t="s">
        <v>1595</v>
      </c>
      <c r="C807" s="14" t="s">
        <v>1596</v>
      </c>
      <c r="D807" s="4" t="s">
        <v>592</v>
      </c>
      <c r="E807" s="16">
        <v>62</v>
      </c>
      <c r="F807" s="14" t="s">
        <v>5</v>
      </c>
      <c r="G807" s="16">
        <v>11019</v>
      </c>
      <c r="H807" s="3">
        <v>0.12363425925925926</v>
      </c>
      <c r="I807" s="13" t="s">
        <v>416</v>
      </c>
    </row>
    <row r="808" spans="1:9" x14ac:dyDescent="0.2">
      <c r="A808" s="15">
        <v>803</v>
      </c>
      <c r="B808" s="14" t="s">
        <v>35</v>
      </c>
      <c r="C808" s="14" t="s">
        <v>283</v>
      </c>
      <c r="D808" s="14" t="s">
        <v>29</v>
      </c>
      <c r="E808" s="16">
        <v>52</v>
      </c>
      <c r="F808" s="14" t="s">
        <v>5</v>
      </c>
      <c r="G808" s="16">
        <v>1889</v>
      </c>
      <c r="H808" s="3">
        <v>0.12369212962962962</v>
      </c>
      <c r="I808" s="13" t="s">
        <v>415</v>
      </c>
    </row>
    <row r="809" spans="1:9" x14ac:dyDescent="0.2">
      <c r="A809" s="15">
        <v>804</v>
      </c>
      <c r="B809" s="14" t="s">
        <v>449</v>
      </c>
      <c r="C809" s="14" t="s">
        <v>1597</v>
      </c>
      <c r="D809" s="14" t="s">
        <v>25</v>
      </c>
      <c r="E809" s="16">
        <v>49</v>
      </c>
      <c r="F809" s="14" t="s">
        <v>5</v>
      </c>
      <c r="G809" s="16">
        <v>2708</v>
      </c>
      <c r="H809" s="3">
        <v>0.12371527777777779</v>
      </c>
      <c r="I809" s="13" t="s">
        <v>414</v>
      </c>
    </row>
    <row r="810" spans="1:9" x14ac:dyDescent="0.2">
      <c r="A810" s="15">
        <v>805</v>
      </c>
      <c r="B810" s="14" t="s">
        <v>1539</v>
      </c>
      <c r="C810" s="14" t="s">
        <v>1598</v>
      </c>
      <c r="D810" s="4" t="s">
        <v>592</v>
      </c>
      <c r="E810" s="16">
        <v>39</v>
      </c>
      <c r="F810" s="14" t="s">
        <v>20</v>
      </c>
      <c r="G810" s="16">
        <v>10891</v>
      </c>
      <c r="H810" s="3">
        <v>0.12375000000000001</v>
      </c>
      <c r="I810" s="13" t="s">
        <v>413</v>
      </c>
    </row>
    <row r="811" spans="1:9" x14ac:dyDescent="0.2">
      <c r="A811" s="15">
        <v>806</v>
      </c>
      <c r="B811" s="14" t="s">
        <v>230</v>
      </c>
      <c r="C811" s="14" t="s">
        <v>296</v>
      </c>
      <c r="D811" s="14" t="s">
        <v>67</v>
      </c>
      <c r="E811" s="16">
        <v>32</v>
      </c>
      <c r="F811" s="14" t="s">
        <v>5</v>
      </c>
      <c r="G811" s="16">
        <v>5370</v>
      </c>
      <c r="H811" s="3">
        <v>0.12380787037037037</v>
      </c>
      <c r="I811" s="13" t="s">
        <v>413</v>
      </c>
    </row>
    <row r="812" spans="1:9" x14ac:dyDescent="0.2">
      <c r="A812" s="15">
        <v>807</v>
      </c>
      <c r="B812" s="14" t="s">
        <v>1599</v>
      </c>
      <c r="C812" s="14" t="s">
        <v>1600</v>
      </c>
      <c r="D812" s="14" t="s">
        <v>309</v>
      </c>
      <c r="E812" s="16">
        <v>34</v>
      </c>
      <c r="F812" s="14" t="s">
        <v>5</v>
      </c>
      <c r="G812" s="16">
        <v>5550</v>
      </c>
      <c r="H812" s="3">
        <v>0.12380787037037037</v>
      </c>
      <c r="I812" s="13" t="s">
        <v>413</v>
      </c>
    </row>
    <row r="813" spans="1:9" x14ac:dyDescent="0.2">
      <c r="A813" s="15">
        <v>808</v>
      </c>
      <c r="B813" s="14" t="s">
        <v>48</v>
      </c>
      <c r="C813" s="14" t="s">
        <v>156</v>
      </c>
      <c r="D813" s="4" t="s">
        <v>592</v>
      </c>
      <c r="E813" s="16">
        <v>45</v>
      </c>
      <c r="F813" s="14" t="s">
        <v>5</v>
      </c>
      <c r="G813" s="16">
        <v>10719</v>
      </c>
      <c r="H813" s="3">
        <v>0.12383101851851852</v>
      </c>
      <c r="I813" s="13" t="s">
        <v>414</v>
      </c>
    </row>
    <row r="814" spans="1:9" x14ac:dyDescent="0.2">
      <c r="A814" s="15">
        <v>809</v>
      </c>
      <c r="B814" s="14" t="s">
        <v>725</v>
      </c>
      <c r="C814" s="14" t="s">
        <v>1601</v>
      </c>
      <c r="D814" s="14" t="s">
        <v>25</v>
      </c>
      <c r="E814" s="16">
        <v>32</v>
      </c>
      <c r="F814" s="14" t="s">
        <v>20</v>
      </c>
      <c r="G814" s="16">
        <v>2555</v>
      </c>
      <c r="H814" s="3">
        <v>0.12386574074074075</v>
      </c>
      <c r="I814" s="13" t="s">
        <v>413</v>
      </c>
    </row>
    <row r="815" spans="1:9" x14ac:dyDescent="0.2">
      <c r="A815" s="15">
        <v>810</v>
      </c>
      <c r="B815" s="14" t="s">
        <v>176</v>
      </c>
      <c r="C815" s="14" t="s">
        <v>724</v>
      </c>
      <c r="D815" s="14" t="s">
        <v>25</v>
      </c>
      <c r="E815" s="16">
        <v>31</v>
      </c>
      <c r="F815" s="14" t="s">
        <v>5</v>
      </c>
      <c r="G815" s="16">
        <v>2550</v>
      </c>
      <c r="H815" s="3">
        <v>0.12387731481481483</v>
      </c>
      <c r="I815" s="13" t="s">
        <v>413</v>
      </c>
    </row>
    <row r="816" spans="1:9" x14ac:dyDescent="0.2">
      <c r="A816" s="15">
        <v>811</v>
      </c>
      <c r="B816" s="14" t="s">
        <v>125</v>
      </c>
      <c r="C816" s="14" t="s">
        <v>192</v>
      </c>
      <c r="D816" s="14" t="s">
        <v>23</v>
      </c>
      <c r="E816" s="16">
        <v>54</v>
      </c>
      <c r="F816" s="14" t="s">
        <v>5</v>
      </c>
      <c r="G816" s="16">
        <v>3075</v>
      </c>
      <c r="H816" s="3">
        <v>0.12387731481481483</v>
      </c>
      <c r="I816" s="13" t="s">
        <v>415</v>
      </c>
    </row>
    <row r="817" spans="1:9" x14ac:dyDescent="0.2">
      <c r="A817" s="15">
        <v>812</v>
      </c>
      <c r="B817" s="18" t="s">
        <v>627</v>
      </c>
      <c r="C817" s="18" t="s">
        <v>1596</v>
      </c>
      <c r="D817" s="16" t="s">
        <v>955</v>
      </c>
      <c r="E817" s="18"/>
      <c r="F817" s="18" t="s">
        <v>5</v>
      </c>
      <c r="G817" s="16"/>
      <c r="H817" s="3">
        <v>0.12390046296296296</v>
      </c>
      <c r="I817" s="16" t="s">
        <v>955</v>
      </c>
    </row>
    <row r="818" spans="1:9" x14ac:dyDescent="0.2">
      <c r="A818" s="15">
        <v>813</v>
      </c>
      <c r="B818" s="14" t="s">
        <v>1498</v>
      </c>
      <c r="C818" s="14" t="s">
        <v>1602</v>
      </c>
      <c r="D818" s="14" t="s">
        <v>119</v>
      </c>
      <c r="E818" s="16">
        <v>31</v>
      </c>
      <c r="F818" s="14" t="s">
        <v>5</v>
      </c>
      <c r="G818" s="16"/>
      <c r="H818" s="3">
        <v>0.12390046296296296</v>
      </c>
      <c r="I818" s="13" t="s">
        <v>413</v>
      </c>
    </row>
    <row r="819" spans="1:9" x14ac:dyDescent="0.2">
      <c r="A819" s="15">
        <v>814</v>
      </c>
      <c r="B819" s="14" t="s">
        <v>1603</v>
      </c>
      <c r="C819" s="14" t="s">
        <v>93</v>
      </c>
      <c r="D819" s="14" t="s">
        <v>25</v>
      </c>
      <c r="E819" s="16">
        <v>44</v>
      </c>
      <c r="F819" s="14" t="s">
        <v>5</v>
      </c>
      <c r="G819" s="16">
        <v>2622</v>
      </c>
      <c r="H819" s="3">
        <v>0.12392361111111111</v>
      </c>
      <c r="I819" s="13" t="s">
        <v>414</v>
      </c>
    </row>
    <row r="820" spans="1:9" x14ac:dyDescent="0.2">
      <c r="A820" s="15">
        <v>815</v>
      </c>
      <c r="B820" s="14" t="s">
        <v>1604</v>
      </c>
      <c r="C820" s="14" t="s">
        <v>1605</v>
      </c>
      <c r="D820" s="14" t="s">
        <v>61</v>
      </c>
      <c r="E820" s="16">
        <v>54</v>
      </c>
      <c r="F820" s="14" t="s">
        <v>20</v>
      </c>
      <c r="G820" s="16">
        <v>8209</v>
      </c>
      <c r="H820" s="3">
        <v>0.12398148148148147</v>
      </c>
      <c r="I820" s="13" t="s">
        <v>415</v>
      </c>
    </row>
    <row r="821" spans="1:9" x14ac:dyDescent="0.2">
      <c r="A821" s="15">
        <v>816</v>
      </c>
      <c r="B821" s="14" t="s">
        <v>80</v>
      </c>
      <c r="C821" s="14" t="s">
        <v>499</v>
      </c>
      <c r="D821" s="14" t="s">
        <v>33</v>
      </c>
      <c r="E821" s="16">
        <v>44</v>
      </c>
      <c r="F821" s="14" t="s">
        <v>5</v>
      </c>
      <c r="G821" s="16">
        <v>3403</v>
      </c>
      <c r="H821" s="3">
        <v>0.12403935185185185</v>
      </c>
      <c r="I821" s="13" t="s">
        <v>414</v>
      </c>
    </row>
    <row r="822" spans="1:9" x14ac:dyDescent="0.2">
      <c r="A822" s="15">
        <v>817</v>
      </c>
      <c r="B822" s="14" t="s">
        <v>518</v>
      </c>
      <c r="C822" s="14" t="s">
        <v>86</v>
      </c>
      <c r="D822" s="14" t="s">
        <v>54</v>
      </c>
      <c r="E822" s="16">
        <v>39</v>
      </c>
      <c r="F822" s="14" t="s">
        <v>20</v>
      </c>
      <c r="G822" s="16">
        <v>11887</v>
      </c>
      <c r="H822" s="3">
        <v>0.12405092592592593</v>
      </c>
      <c r="I822" s="13" t="s">
        <v>413</v>
      </c>
    </row>
    <row r="823" spans="1:9" x14ac:dyDescent="0.2">
      <c r="A823" s="15">
        <v>818</v>
      </c>
      <c r="B823" s="14" t="s">
        <v>1606</v>
      </c>
      <c r="C823" s="14" t="s">
        <v>506</v>
      </c>
      <c r="D823" s="14" t="s">
        <v>584</v>
      </c>
      <c r="E823" s="16">
        <v>34</v>
      </c>
      <c r="F823" s="14" t="s">
        <v>5</v>
      </c>
      <c r="G823" s="16">
        <v>13460</v>
      </c>
      <c r="H823" s="3">
        <v>0.12406250000000001</v>
      </c>
      <c r="I823" s="13" t="s">
        <v>413</v>
      </c>
    </row>
    <row r="824" spans="1:9" x14ac:dyDescent="0.2">
      <c r="A824" s="15">
        <v>819</v>
      </c>
      <c r="B824" s="14" t="s">
        <v>1103</v>
      </c>
      <c r="C824" s="14" t="s">
        <v>1607</v>
      </c>
      <c r="D824" s="14" t="s">
        <v>33</v>
      </c>
      <c r="E824" s="16">
        <v>50</v>
      </c>
      <c r="F824" s="14" t="s">
        <v>5</v>
      </c>
      <c r="G824" s="16">
        <v>5322</v>
      </c>
      <c r="H824" s="3">
        <v>0.12407407407407407</v>
      </c>
      <c r="I824" s="13" t="s">
        <v>415</v>
      </c>
    </row>
    <row r="825" spans="1:9" x14ac:dyDescent="0.2">
      <c r="A825" s="15">
        <v>820</v>
      </c>
      <c r="B825" s="14" t="s">
        <v>1608</v>
      </c>
      <c r="C825" s="14" t="s">
        <v>1467</v>
      </c>
      <c r="D825" s="14" t="s">
        <v>23</v>
      </c>
      <c r="E825" s="16">
        <v>52</v>
      </c>
      <c r="F825" s="14" t="s">
        <v>20</v>
      </c>
      <c r="G825" s="16">
        <v>2990</v>
      </c>
      <c r="H825" s="3">
        <v>0.1241087962962963</v>
      </c>
      <c r="I825" s="13" t="s">
        <v>415</v>
      </c>
    </row>
    <row r="826" spans="1:9" x14ac:dyDescent="0.2">
      <c r="A826" s="15">
        <v>821</v>
      </c>
      <c r="B826" s="14" t="s">
        <v>1609</v>
      </c>
      <c r="C826" s="14" t="s">
        <v>1596</v>
      </c>
      <c r="D826" s="14" t="s">
        <v>43</v>
      </c>
      <c r="E826" s="16"/>
      <c r="F826" s="14" t="s">
        <v>20</v>
      </c>
      <c r="G826" s="16"/>
      <c r="H826" s="3">
        <v>0.12412037037037038</v>
      </c>
      <c r="I826" s="16" t="s">
        <v>955</v>
      </c>
    </row>
    <row r="827" spans="1:9" x14ac:dyDescent="0.2">
      <c r="A827" s="15">
        <v>822</v>
      </c>
      <c r="B827" s="14" t="s">
        <v>68</v>
      </c>
      <c r="C827" s="14" t="s">
        <v>1610</v>
      </c>
      <c r="D827" s="14" t="s">
        <v>427</v>
      </c>
      <c r="E827" s="16">
        <v>37</v>
      </c>
      <c r="F827" s="14" t="s">
        <v>5</v>
      </c>
      <c r="G827" s="16">
        <v>8996</v>
      </c>
      <c r="H827" s="3">
        <v>0.12413194444444443</v>
      </c>
      <c r="I827" s="13" t="s">
        <v>413</v>
      </c>
    </row>
    <row r="828" spans="1:9" x14ac:dyDescent="0.2">
      <c r="A828" s="15">
        <v>823</v>
      </c>
      <c r="B828" s="14" t="s">
        <v>1611</v>
      </c>
      <c r="C828" s="14" t="s">
        <v>1612</v>
      </c>
      <c r="D828" s="14" t="s">
        <v>67</v>
      </c>
      <c r="E828" s="16">
        <v>31</v>
      </c>
      <c r="F828" s="14" t="s">
        <v>5</v>
      </c>
      <c r="G828" s="16">
        <v>5323</v>
      </c>
      <c r="H828" s="3">
        <v>0.12420138888888889</v>
      </c>
      <c r="I828" s="13" t="s">
        <v>413</v>
      </c>
    </row>
    <row r="829" spans="1:9" x14ac:dyDescent="0.2">
      <c r="A829" s="15">
        <v>824</v>
      </c>
      <c r="B829" s="14" t="s">
        <v>1613</v>
      </c>
      <c r="C829" s="14" t="s">
        <v>1614</v>
      </c>
      <c r="D829" s="14" t="s">
        <v>25</v>
      </c>
      <c r="E829" s="16">
        <v>42</v>
      </c>
      <c r="F829" s="14" t="s">
        <v>5</v>
      </c>
      <c r="G829" s="16">
        <v>2569</v>
      </c>
      <c r="H829" s="3">
        <v>0.12425925925925925</v>
      </c>
      <c r="I829" s="13" t="s">
        <v>414</v>
      </c>
    </row>
    <row r="830" spans="1:9" x14ac:dyDescent="0.2">
      <c r="A830" s="15">
        <v>825</v>
      </c>
      <c r="B830" s="14" t="s">
        <v>1615</v>
      </c>
      <c r="C830" s="14" t="s">
        <v>1616</v>
      </c>
      <c r="D830" s="14" t="s">
        <v>43</v>
      </c>
      <c r="E830" s="16">
        <v>48</v>
      </c>
      <c r="F830" s="14" t="s">
        <v>5</v>
      </c>
      <c r="G830" s="16"/>
      <c r="H830" s="3">
        <v>0.12427083333333333</v>
      </c>
      <c r="I830" s="13" t="s">
        <v>414</v>
      </c>
    </row>
    <row r="831" spans="1:9" x14ac:dyDescent="0.2">
      <c r="A831" s="15">
        <v>826</v>
      </c>
      <c r="B831" s="14" t="s">
        <v>1617</v>
      </c>
      <c r="C831" s="14" t="s">
        <v>1596</v>
      </c>
      <c r="D831" s="14" t="s">
        <v>29</v>
      </c>
      <c r="E831" s="16">
        <v>49</v>
      </c>
      <c r="F831" s="14" t="s">
        <v>5</v>
      </c>
      <c r="G831" s="16">
        <v>1835</v>
      </c>
      <c r="H831" s="3">
        <v>0.12440972222222223</v>
      </c>
      <c r="I831" s="13" t="s">
        <v>414</v>
      </c>
    </row>
    <row r="832" spans="1:9" x14ac:dyDescent="0.2">
      <c r="A832" s="15">
        <v>827</v>
      </c>
      <c r="B832" s="14" t="s">
        <v>68</v>
      </c>
      <c r="C832" s="14" t="s">
        <v>1618</v>
      </c>
      <c r="D832" s="14" t="s">
        <v>32</v>
      </c>
      <c r="E832" s="16">
        <v>44</v>
      </c>
      <c r="F832" s="14" t="s">
        <v>5</v>
      </c>
      <c r="G832" s="16"/>
      <c r="H832" s="3">
        <v>0.12442129629629629</v>
      </c>
      <c r="I832" s="13" t="s">
        <v>414</v>
      </c>
    </row>
    <row r="833" spans="1:9" x14ac:dyDescent="0.2">
      <c r="A833" s="15">
        <v>828</v>
      </c>
      <c r="B833" s="14" t="s">
        <v>1619</v>
      </c>
      <c r="C833" s="14" t="s">
        <v>149</v>
      </c>
      <c r="D833" s="14" t="s">
        <v>22</v>
      </c>
      <c r="E833" s="16">
        <v>39</v>
      </c>
      <c r="F833" s="14" t="s">
        <v>20</v>
      </c>
      <c r="G833" s="16">
        <v>5252</v>
      </c>
      <c r="H833" s="3">
        <v>0.12443287037037037</v>
      </c>
      <c r="I833" s="13" t="s">
        <v>413</v>
      </c>
    </row>
    <row r="834" spans="1:9" x14ac:dyDescent="0.2">
      <c r="A834" s="15">
        <v>829</v>
      </c>
      <c r="B834" s="14" t="s">
        <v>1066</v>
      </c>
      <c r="C834" s="14" t="s">
        <v>490</v>
      </c>
      <c r="D834" s="14" t="s">
        <v>32</v>
      </c>
      <c r="E834" s="16">
        <v>50</v>
      </c>
      <c r="F834" s="14" t="s">
        <v>5</v>
      </c>
      <c r="G834" s="16">
        <v>1173</v>
      </c>
      <c r="H834" s="3">
        <v>0.12446759259259259</v>
      </c>
      <c r="I834" s="13" t="s">
        <v>415</v>
      </c>
    </row>
    <row r="835" spans="1:9" x14ac:dyDescent="0.2">
      <c r="A835" s="15">
        <v>830</v>
      </c>
      <c r="B835" s="14" t="s">
        <v>565</v>
      </c>
      <c r="C835" s="14" t="s">
        <v>1620</v>
      </c>
      <c r="D835" s="14" t="s">
        <v>575</v>
      </c>
      <c r="E835" s="16">
        <v>28</v>
      </c>
      <c r="F835" s="14" t="s">
        <v>20</v>
      </c>
      <c r="G835" s="16">
        <v>6585</v>
      </c>
      <c r="H835" s="3">
        <v>0.12456018518518519</v>
      </c>
      <c r="I835" s="13" t="s">
        <v>413</v>
      </c>
    </row>
    <row r="836" spans="1:9" x14ac:dyDescent="0.2">
      <c r="A836" s="15">
        <v>831</v>
      </c>
      <c r="B836" s="14" t="s">
        <v>260</v>
      </c>
      <c r="C836" s="14" t="s">
        <v>1621</v>
      </c>
      <c r="D836" s="14" t="s">
        <v>427</v>
      </c>
      <c r="E836" s="16">
        <v>55</v>
      </c>
      <c r="F836" s="14" t="s">
        <v>5</v>
      </c>
      <c r="G836" s="16">
        <v>12177</v>
      </c>
      <c r="H836" s="3">
        <v>0.12460648148148147</v>
      </c>
      <c r="I836" s="13" t="s">
        <v>415</v>
      </c>
    </row>
    <row r="837" spans="1:9" x14ac:dyDescent="0.2">
      <c r="A837" s="15">
        <v>832</v>
      </c>
      <c r="B837" s="14" t="s">
        <v>1622</v>
      </c>
      <c r="C837" s="14" t="s">
        <v>1623</v>
      </c>
      <c r="D837" s="14" t="s">
        <v>61</v>
      </c>
      <c r="E837" s="16">
        <v>51</v>
      </c>
      <c r="F837" s="14" t="s">
        <v>5</v>
      </c>
      <c r="G837" s="16">
        <v>8165</v>
      </c>
      <c r="H837" s="3">
        <v>0.12460648148148147</v>
      </c>
      <c r="I837" s="13" t="s">
        <v>415</v>
      </c>
    </row>
    <row r="838" spans="1:9" x14ac:dyDescent="0.2">
      <c r="A838" s="15">
        <v>833</v>
      </c>
      <c r="B838" s="14" t="s">
        <v>1624</v>
      </c>
      <c r="C838" s="14" t="s">
        <v>41</v>
      </c>
      <c r="D838" s="14" t="s">
        <v>23</v>
      </c>
      <c r="E838" s="16">
        <v>53</v>
      </c>
      <c r="F838" s="14" t="s">
        <v>20</v>
      </c>
      <c r="G838" s="16">
        <v>3062</v>
      </c>
      <c r="H838" s="3">
        <v>0.12461805555555555</v>
      </c>
      <c r="I838" s="13" t="s">
        <v>415</v>
      </c>
    </row>
    <row r="839" spans="1:9" x14ac:dyDescent="0.2">
      <c r="A839" s="15">
        <v>834</v>
      </c>
      <c r="B839" s="14" t="s">
        <v>256</v>
      </c>
      <c r="C839" s="14" t="s">
        <v>257</v>
      </c>
      <c r="D839" s="14" t="s">
        <v>61</v>
      </c>
      <c r="E839" s="16">
        <v>39</v>
      </c>
      <c r="F839" s="14" t="s">
        <v>5</v>
      </c>
      <c r="G839" s="16">
        <v>8323</v>
      </c>
      <c r="H839" s="3">
        <v>0.1246412037037037</v>
      </c>
      <c r="I839" s="13" t="s">
        <v>413</v>
      </c>
    </row>
    <row r="840" spans="1:9" x14ac:dyDescent="0.2">
      <c r="A840" s="15">
        <v>835</v>
      </c>
      <c r="B840" s="14" t="s">
        <v>1625</v>
      </c>
      <c r="C840" s="14" t="s">
        <v>1626</v>
      </c>
      <c r="D840" s="14" t="s">
        <v>61</v>
      </c>
      <c r="E840" s="16">
        <v>35</v>
      </c>
      <c r="F840" s="14" t="s">
        <v>20</v>
      </c>
      <c r="G840" s="16"/>
      <c r="H840" s="3">
        <v>0.12468749999999999</v>
      </c>
      <c r="I840" s="13" t="s">
        <v>413</v>
      </c>
    </row>
    <row r="841" spans="1:9" x14ac:dyDescent="0.2">
      <c r="A841" s="15">
        <v>836</v>
      </c>
      <c r="B841" s="14" t="s">
        <v>294</v>
      </c>
      <c r="C841" s="14" t="s">
        <v>513</v>
      </c>
      <c r="D841" s="14" t="s">
        <v>575</v>
      </c>
      <c r="E841" s="16">
        <v>33</v>
      </c>
      <c r="F841" s="14" t="s">
        <v>5</v>
      </c>
      <c r="G841" s="16">
        <v>6477</v>
      </c>
      <c r="H841" s="3">
        <v>0.12468749999999999</v>
      </c>
      <c r="I841" s="13" t="s">
        <v>413</v>
      </c>
    </row>
    <row r="842" spans="1:9" x14ac:dyDescent="0.2">
      <c r="A842" s="15">
        <v>837</v>
      </c>
      <c r="B842" s="17" t="s">
        <v>627</v>
      </c>
      <c r="C842" s="14" t="s">
        <v>1596</v>
      </c>
      <c r="D842" s="14" t="s">
        <v>584</v>
      </c>
      <c r="E842" s="16"/>
      <c r="F842" s="14" t="s">
        <v>5</v>
      </c>
      <c r="G842" s="23"/>
      <c r="H842" s="3">
        <v>0.12468749999999999</v>
      </c>
      <c r="I842" s="16" t="s">
        <v>955</v>
      </c>
    </row>
    <row r="843" spans="1:9" x14ac:dyDescent="0.2">
      <c r="A843" s="15">
        <v>838</v>
      </c>
      <c r="B843" s="14" t="s">
        <v>627</v>
      </c>
      <c r="C843" s="14" t="s">
        <v>1596</v>
      </c>
      <c r="D843" s="14" t="s">
        <v>584</v>
      </c>
      <c r="E843" s="16"/>
      <c r="F843" s="14" t="s">
        <v>5</v>
      </c>
      <c r="G843" s="16"/>
      <c r="H843" s="3">
        <v>0.12471064814814814</v>
      </c>
      <c r="I843" s="16" t="s">
        <v>955</v>
      </c>
    </row>
    <row r="844" spans="1:9" x14ac:dyDescent="0.2">
      <c r="A844" s="15">
        <v>839</v>
      </c>
      <c r="B844" s="14" t="s">
        <v>1627</v>
      </c>
      <c r="C844" s="14" t="s">
        <v>305</v>
      </c>
      <c r="D844" s="14" t="s">
        <v>25</v>
      </c>
      <c r="E844" s="16">
        <v>50</v>
      </c>
      <c r="F844" s="14" t="s">
        <v>20</v>
      </c>
      <c r="G844" s="16">
        <v>2672</v>
      </c>
      <c r="H844" s="3">
        <v>0.12471064814814814</v>
      </c>
      <c r="I844" s="13" t="s">
        <v>415</v>
      </c>
    </row>
    <row r="845" spans="1:9" x14ac:dyDescent="0.2">
      <c r="A845" s="15">
        <v>840</v>
      </c>
      <c r="B845" s="14" t="s">
        <v>1628</v>
      </c>
      <c r="C845" s="14" t="s">
        <v>64</v>
      </c>
      <c r="D845" s="14" t="s">
        <v>25</v>
      </c>
      <c r="E845" s="16">
        <v>28</v>
      </c>
      <c r="F845" s="14" t="s">
        <v>20</v>
      </c>
      <c r="G845" s="16">
        <v>2488</v>
      </c>
      <c r="H845" s="3">
        <v>0.12474537037037037</v>
      </c>
      <c r="I845" s="13" t="s">
        <v>413</v>
      </c>
    </row>
    <row r="846" spans="1:9" x14ac:dyDescent="0.2">
      <c r="A846" s="15">
        <v>841</v>
      </c>
      <c r="B846" s="14" t="s">
        <v>217</v>
      </c>
      <c r="C846" s="14" t="s">
        <v>45</v>
      </c>
      <c r="D846" t="s">
        <v>281</v>
      </c>
      <c r="E846" s="16">
        <v>35</v>
      </c>
      <c r="F846" s="14" t="s">
        <v>20</v>
      </c>
      <c r="G846" s="16">
        <v>2860</v>
      </c>
      <c r="H846" s="3">
        <v>0.12474537037037037</v>
      </c>
      <c r="I846" s="13" t="s">
        <v>413</v>
      </c>
    </row>
    <row r="847" spans="1:9" x14ac:dyDescent="0.2">
      <c r="A847" s="15">
        <v>842</v>
      </c>
      <c r="B847" s="14" t="s">
        <v>1629</v>
      </c>
      <c r="C847" s="14" t="s">
        <v>1630</v>
      </c>
      <c r="D847" s="14" t="s">
        <v>1631</v>
      </c>
      <c r="E847" s="16">
        <v>46</v>
      </c>
      <c r="F847" s="14" t="s">
        <v>20</v>
      </c>
      <c r="G847" s="16">
        <v>7119</v>
      </c>
      <c r="H847" s="3">
        <v>0.12474537037037037</v>
      </c>
      <c r="I847" s="13" t="s">
        <v>414</v>
      </c>
    </row>
    <row r="848" spans="1:9" x14ac:dyDescent="0.2">
      <c r="A848" s="15">
        <v>843</v>
      </c>
      <c r="B848" s="14" t="s">
        <v>1632</v>
      </c>
      <c r="C848" s="14" t="s">
        <v>347</v>
      </c>
      <c r="D848" s="14" t="s">
        <v>4</v>
      </c>
      <c r="E848" s="16">
        <v>37</v>
      </c>
      <c r="F848" s="14" t="s">
        <v>5</v>
      </c>
      <c r="G848" s="16">
        <v>7888</v>
      </c>
      <c r="H848" s="3">
        <v>0.12475694444444445</v>
      </c>
      <c r="I848" s="13" t="s">
        <v>413</v>
      </c>
    </row>
    <row r="849" spans="1:9" x14ac:dyDescent="0.2">
      <c r="A849" s="15">
        <v>844</v>
      </c>
      <c r="B849" s="14" t="s">
        <v>1633</v>
      </c>
      <c r="C849" s="14" t="s">
        <v>1634</v>
      </c>
      <c r="D849" s="14" t="s">
        <v>427</v>
      </c>
      <c r="E849" s="16">
        <v>50</v>
      </c>
      <c r="F849" s="14" t="s">
        <v>5</v>
      </c>
      <c r="G849" s="16">
        <v>14647</v>
      </c>
      <c r="H849" s="3">
        <v>0.12475694444444445</v>
      </c>
      <c r="I849" s="13" t="s">
        <v>415</v>
      </c>
    </row>
    <row r="850" spans="1:9" x14ac:dyDescent="0.2">
      <c r="A850" s="15">
        <v>845</v>
      </c>
      <c r="B850" s="14" t="s">
        <v>354</v>
      </c>
      <c r="C850" s="14" t="s">
        <v>1635</v>
      </c>
      <c r="D850" s="4" t="s">
        <v>592</v>
      </c>
      <c r="E850" s="16">
        <v>50</v>
      </c>
      <c r="F850" s="14" t="s">
        <v>5</v>
      </c>
      <c r="G850" s="16">
        <v>10769</v>
      </c>
      <c r="H850" s="3">
        <v>0.12409722222222223</v>
      </c>
      <c r="I850" s="13" t="s">
        <v>415</v>
      </c>
    </row>
    <row r="851" spans="1:9" x14ac:dyDescent="0.2">
      <c r="A851" s="15">
        <v>846</v>
      </c>
      <c r="B851" s="14" t="s">
        <v>1636</v>
      </c>
      <c r="C851" s="14" t="s">
        <v>89</v>
      </c>
      <c r="D851" s="4" t="s">
        <v>592</v>
      </c>
      <c r="E851" s="16">
        <v>52</v>
      </c>
      <c r="F851" s="14" t="s">
        <v>5</v>
      </c>
      <c r="G851" s="16">
        <v>10753</v>
      </c>
      <c r="H851" s="3">
        <v>0.12489583333333333</v>
      </c>
      <c r="I851" s="13" t="s">
        <v>415</v>
      </c>
    </row>
    <row r="852" spans="1:9" x14ac:dyDescent="0.2">
      <c r="A852" s="15">
        <v>847</v>
      </c>
      <c r="B852" s="14" t="s">
        <v>1637</v>
      </c>
      <c r="C852" s="14" t="s">
        <v>1596</v>
      </c>
      <c r="D852" s="14" t="s">
        <v>252</v>
      </c>
      <c r="E852" s="16">
        <v>47</v>
      </c>
      <c r="F852" s="14" t="s">
        <v>20</v>
      </c>
      <c r="G852" s="16">
        <v>6713</v>
      </c>
      <c r="H852" s="3">
        <v>0.12489583333333333</v>
      </c>
      <c r="I852" s="13" t="s">
        <v>414</v>
      </c>
    </row>
    <row r="853" spans="1:9" x14ac:dyDescent="0.2">
      <c r="A853" s="15">
        <v>848</v>
      </c>
      <c r="B853" s="14" t="s">
        <v>302</v>
      </c>
      <c r="C853" s="14" t="s">
        <v>89</v>
      </c>
      <c r="D853" t="s">
        <v>309</v>
      </c>
      <c r="E853" s="16">
        <v>64</v>
      </c>
      <c r="F853" s="14" t="s">
        <v>5</v>
      </c>
      <c r="G853" s="16"/>
      <c r="H853" s="3">
        <v>0.12496527777777777</v>
      </c>
      <c r="I853" s="13" t="s">
        <v>416</v>
      </c>
    </row>
    <row r="854" spans="1:9" x14ac:dyDescent="0.2">
      <c r="A854" s="15">
        <v>849</v>
      </c>
      <c r="B854" s="14" t="s">
        <v>1638</v>
      </c>
      <c r="C854" s="14" t="s">
        <v>581</v>
      </c>
      <c r="D854" s="14" t="s">
        <v>67</v>
      </c>
      <c r="E854" s="16">
        <v>40</v>
      </c>
      <c r="F854" s="14" t="s">
        <v>20</v>
      </c>
      <c r="G854" s="16"/>
      <c r="H854" s="3">
        <v>0.12497685185185185</v>
      </c>
      <c r="I854" s="13" t="s">
        <v>414</v>
      </c>
    </row>
    <row r="855" spans="1:9" x14ac:dyDescent="0.2">
      <c r="A855" s="15">
        <v>850</v>
      </c>
      <c r="B855" s="14" t="s">
        <v>772</v>
      </c>
      <c r="C855" s="14" t="s">
        <v>1639</v>
      </c>
      <c r="D855" s="14" t="s">
        <v>103</v>
      </c>
      <c r="E855" s="16">
        <v>43</v>
      </c>
      <c r="F855" s="14" t="s">
        <v>5</v>
      </c>
      <c r="G855" s="16">
        <v>5961</v>
      </c>
      <c r="H855" s="3">
        <v>0.12498842592592592</v>
      </c>
      <c r="I855" s="13" t="s">
        <v>414</v>
      </c>
    </row>
    <row r="856" spans="1:9" x14ac:dyDescent="0.2">
      <c r="A856" s="15">
        <v>851</v>
      </c>
      <c r="B856" s="14" t="s">
        <v>1640</v>
      </c>
      <c r="C856" s="14" t="s">
        <v>577</v>
      </c>
      <c r="D856" s="14" t="s">
        <v>143</v>
      </c>
      <c r="E856" s="16">
        <v>38</v>
      </c>
      <c r="F856" s="14" t="s">
        <v>5</v>
      </c>
      <c r="G856" s="16">
        <v>2315</v>
      </c>
      <c r="H856" s="3">
        <v>0.125</v>
      </c>
      <c r="I856" s="13" t="s">
        <v>413</v>
      </c>
    </row>
    <row r="857" spans="1:9" x14ac:dyDescent="0.2">
      <c r="A857" s="15">
        <v>852</v>
      </c>
      <c r="B857" s="14" t="s">
        <v>90</v>
      </c>
      <c r="C857" s="14" t="s">
        <v>1105</v>
      </c>
      <c r="D857" s="14" t="s">
        <v>143</v>
      </c>
      <c r="E857" s="16">
        <v>40</v>
      </c>
      <c r="F857" s="14" t="s">
        <v>5</v>
      </c>
      <c r="G857" s="16">
        <v>2316</v>
      </c>
      <c r="H857" s="3">
        <v>0.12505787037037039</v>
      </c>
      <c r="I857" s="13" t="s">
        <v>414</v>
      </c>
    </row>
    <row r="858" spans="1:9" x14ac:dyDescent="0.2">
      <c r="A858" s="15">
        <v>853</v>
      </c>
      <c r="B858" s="14" t="s">
        <v>515</v>
      </c>
      <c r="C858" s="14" t="s">
        <v>338</v>
      </c>
      <c r="D858" s="14" t="s">
        <v>857</v>
      </c>
      <c r="E858" s="16">
        <v>36</v>
      </c>
      <c r="F858" s="14" t="s">
        <v>5</v>
      </c>
      <c r="G858" s="16">
        <v>6798</v>
      </c>
      <c r="H858" s="3">
        <v>0.12505787037037039</v>
      </c>
      <c r="I858" s="13" t="s">
        <v>413</v>
      </c>
    </row>
    <row r="859" spans="1:9" x14ac:dyDescent="0.2">
      <c r="A859" s="15">
        <v>854</v>
      </c>
      <c r="B859" s="14" t="s">
        <v>1641</v>
      </c>
      <c r="C859" s="14" t="s">
        <v>1642</v>
      </c>
      <c r="D859" s="14" t="s">
        <v>33</v>
      </c>
      <c r="E859" s="16">
        <v>53</v>
      </c>
      <c r="F859" s="14" t="s">
        <v>20</v>
      </c>
      <c r="G859" s="16">
        <v>3373</v>
      </c>
      <c r="H859" s="3">
        <v>0.12505787037037039</v>
      </c>
      <c r="I859" s="13" t="s">
        <v>415</v>
      </c>
    </row>
    <row r="860" spans="1:9" x14ac:dyDescent="0.2">
      <c r="A860" s="15">
        <v>855</v>
      </c>
      <c r="B860" s="14" t="s">
        <v>512</v>
      </c>
      <c r="C860" s="14" t="s">
        <v>726</v>
      </c>
      <c r="D860" t="s">
        <v>6</v>
      </c>
      <c r="E860" s="16">
        <v>40</v>
      </c>
      <c r="F860" s="14" t="s">
        <v>20</v>
      </c>
      <c r="G860" s="16">
        <v>4200</v>
      </c>
      <c r="H860" s="3">
        <v>0.12506944444444443</v>
      </c>
      <c r="I860" s="13" t="s">
        <v>414</v>
      </c>
    </row>
    <row r="861" spans="1:9" x14ac:dyDescent="0.2">
      <c r="A861" s="15">
        <v>856</v>
      </c>
      <c r="B861" s="14" t="s">
        <v>353</v>
      </c>
      <c r="C861" s="14" t="s">
        <v>26</v>
      </c>
      <c r="D861" s="14" t="s">
        <v>61</v>
      </c>
      <c r="E861" s="16">
        <v>53</v>
      </c>
      <c r="F861" s="14" t="s">
        <v>20</v>
      </c>
      <c r="G861" s="16">
        <v>8160</v>
      </c>
      <c r="H861" s="3">
        <v>0.12515046296296298</v>
      </c>
      <c r="I861" s="13" t="s">
        <v>415</v>
      </c>
    </row>
    <row r="862" spans="1:9" x14ac:dyDescent="0.2">
      <c r="A862" s="15">
        <v>857</v>
      </c>
      <c r="B862" s="14" t="s">
        <v>1643</v>
      </c>
      <c r="C862" s="14" t="s">
        <v>1644</v>
      </c>
      <c r="D862" s="14" t="s">
        <v>81</v>
      </c>
      <c r="E862" s="16">
        <v>60</v>
      </c>
      <c r="F862" s="14" t="s">
        <v>5</v>
      </c>
      <c r="G862" s="16"/>
      <c r="H862" s="3">
        <v>0.12520833333333334</v>
      </c>
      <c r="I862" s="13" t="s">
        <v>416</v>
      </c>
    </row>
    <row r="863" spans="1:9" x14ac:dyDescent="0.2">
      <c r="A863" s="15">
        <v>858</v>
      </c>
      <c r="B863" s="14" t="s">
        <v>1645</v>
      </c>
      <c r="C863" s="14" t="s">
        <v>1646</v>
      </c>
      <c r="D863" s="14" t="s">
        <v>962</v>
      </c>
      <c r="E863" s="16">
        <v>39</v>
      </c>
      <c r="F863" s="14" t="s">
        <v>20</v>
      </c>
      <c r="G863" s="16">
        <v>8546</v>
      </c>
      <c r="H863" s="3">
        <v>0.12523148148148147</v>
      </c>
      <c r="I863" s="13" t="s">
        <v>413</v>
      </c>
    </row>
    <row r="864" spans="1:9" x14ac:dyDescent="0.2">
      <c r="A864" s="15">
        <v>859</v>
      </c>
      <c r="B864" s="14" t="s">
        <v>316</v>
      </c>
      <c r="C864" s="14" t="s">
        <v>358</v>
      </c>
      <c r="D864" s="14" t="s">
        <v>119</v>
      </c>
      <c r="E864" s="16">
        <v>55</v>
      </c>
      <c r="F864" s="14" t="s">
        <v>5</v>
      </c>
      <c r="G864" s="16">
        <v>9400</v>
      </c>
      <c r="H864" s="3">
        <v>0.12523148148148147</v>
      </c>
      <c r="I864" s="13" t="s">
        <v>415</v>
      </c>
    </row>
    <row r="865" spans="1:9" x14ac:dyDescent="0.2">
      <c r="A865" s="15">
        <v>860</v>
      </c>
      <c r="B865" s="14" t="s">
        <v>1647</v>
      </c>
      <c r="C865" s="14" t="s">
        <v>172</v>
      </c>
      <c r="D865" s="14" t="s">
        <v>32</v>
      </c>
      <c r="E865" s="16">
        <v>39</v>
      </c>
      <c r="F865" s="14" t="s">
        <v>5</v>
      </c>
      <c r="G865" s="16">
        <v>1450</v>
      </c>
      <c r="H865" s="3">
        <v>0.12537037037037038</v>
      </c>
      <c r="I865" s="13" t="s">
        <v>413</v>
      </c>
    </row>
    <row r="866" spans="1:9" x14ac:dyDescent="0.2">
      <c r="A866" s="15">
        <v>861</v>
      </c>
      <c r="B866" s="14" t="s">
        <v>1648</v>
      </c>
      <c r="C866" s="14" t="s">
        <v>1137</v>
      </c>
      <c r="D866" t="s">
        <v>575</v>
      </c>
      <c r="E866" s="16">
        <v>26</v>
      </c>
      <c r="F866" s="14" t="s">
        <v>5</v>
      </c>
      <c r="G866" s="16">
        <v>6410</v>
      </c>
      <c r="H866" s="3">
        <v>0.12540509259259261</v>
      </c>
      <c r="I866" s="13" t="s">
        <v>413</v>
      </c>
    </row>
    <row r="867" spans="1:9" x14ac:dyDescent="0.2">
      <c r="A867" s="15">
        <v>862</v>
      </c>
      <c r="B867" s="14" t="s">
        <v>10</v>
      </c>
      <c r="C867" s="14" t="s">
        <v>684</v>
      </c>
      <c r="D867" s="14" t="s">
        <v>33</v>
      </c>
      <c r="E867" s="16">
        <v>61</v>
      </c>
      <c r="F867" s="14" t="s">
        <v>5</v>
      </c>
      <c r="G867" s="16">
        <v>3370</v>
      </c>
      <c r="H867" s="3">
        <v>0.12543981481481481</v>
      </c>
      <c r="I867" s="13" t="s">
        <v>416</v>
      </c>
    </row>
    <row r="868" spans="1:9" x14ac:dyDescent="0.2">
      <c r="A868" s="15">
        <v>863</v>
      </c>
      <c r="B868" s="14" t="s">
        <v>704</v>
      </c>
      <c r="C868" s="14" t="s">
        <v>1649</v>
      </c>
      <c r="D868" s="14" t="s">
        <v>309</v>
      </c>
      <c r="E868" s="16">
        <v>31</v>
      </c>
      <c r="F868" s="14" t="s">
        <v>5</v>
      </c>
      <c r="G868" s="16">
        <v>5665</v>
      </c>
      <c r="H868" s="3">
        <v>0.12553240740740743</v>
      </c>
      <c r="I868" s="13" t="s">
        <v>413</v>
      </c>
    </row>
    <row r="869" spans="1:9" x14ac:dyDescent="0.2">
      <c r="A869" s="15">
        <v>864</v>
      </c>
      <c r="B869" s="14" t="s">
        <v>1603</v>
      </c>
      <c r="C869" s="14" t="s">
        <v>1650</v>
      </c>
      <c r="D869" s="14" t="s">
        <v>61</v>
      </c>
      <c r="E869" s="16">
        <v>63</v>
      </c>
      <c r="F869" s="14" t="s">
        <v>5</v>
      </c>
      <c r="G869" s="16">
        <v>8353</v>
      </c>
      <c r="H869" s="3">
        <v>0.12557870370370369</v>
      </c>
      <c r="I869" s="13" t="s">
        <v>416</v>
      </c>
    </row>
    <row r="870" spans="1:9" x14ac:dyDescent="0.2">
      <c r="A870" s="15">
        <v>865</v>
      </c>
      <c r="B870" s="14" t="s">
        <v>1651</v>
      </c>
      <c r="C870" s="14" t="s">
        <v>1652</v>
      </c>
      <c r="D870" s="14" t="s">
        <v>584</v>
      </c>
      <c r="E870" s="16">
        <v>31</v>
      </c>
      <c r="F870" s="14" t="s">
        <v>20</v>
      </c>
      <c r="G870" s="16">
        <v>13431</v>
      </c>
      <c r="H870" s="3">
        <v>0.1257175925925926</v>
      </c>
      <c r="I870" s="13" t="s">
        <v>413</v>
      </c>
    </row>
    <row r="871" spans="1:9" x14ac:dyDescent="0.2">
      <c r="A871" s="15">
        <v>866</v>
      </c>
      <c r="B871" s="14" t="s">
        <v>90</v>
      </c>
      <c r="C871" s="14" t="s">
        <v>1653</v>
      </c>
      <c r="D871" s="14" t="s">
        <v>888</v>
      </c>
      <c r="E871" s="16">
        <v>33</v>
      </c>
      <c r="F871" s="14" t="s">
        <v>5</v>
      </c>
      <c r="G871" s="16">
        <v>7143</v>
      </c>
      <c r="H871" s="3">
        <v>0.12575231481481483</v>
      </c>
      <c r="I871" s="13" t="s">
        <v>413</v>
      </c>
    </row>
    <row r="872" spans="1:9" x14ac:dyDescent="0.2">
      <c r="A872" s="15">
        <v>867</v>
      </c>
      <c r="B872" s="14" t="s">
        <v>182</v>
      </c>
      <c r="C872" s="14" t="s">
        <v>466</v>
      </c>
      <c r="D872" s="14" t="s">
        <v>888</v>
      </c>
      <c r="E872" s="16">
        <v>52</v>
      </c>
      <c r="F872" s="14" t="s">
        <v>5</v>
      </c>
      <c r="G872" s="16">
        <v>7129</v>
      </c>
      <c r="H872" s="3">
        <v>0.12578703703703703</v>
      </c>
      <c r="I872" s="13" t="s">
        <v>415</v>
      </c>
    </row>
    <row r="873" spans="1:9" x14ac:dyDescent="0.2">
      <c r="A873" s="15">
        <v>868</v>
      </c>
      <c r="B873" s="14" t="s">
        <v>502</v>
      </c>
      <c r="C873" s="14" t="s">
        <v>503</v>
      </c>
      <c r="D873" s="14" t="s">
        <v>29</v>
      </c>
      <c r="E873" s="16">
        <v>64</v>
      </c>
      <c r="F873" s="14" t="s">
        <v>20</v>
      </c>
      <c r="G873" s="16">
        <v>1952</v>
      </c>
      <c r="H873" s="3">
        <v>0.12585648148148149</v>
      </c>
      <c r="I873" s="13" t="s">
        <v>416</v>
      </c>
    </row>
    <row r="874" spans="1:9" x14ac:dyDescent="0.2">
      <c r="A874" s="15">
        <v>869</v>
      </c>
      <c r="B874" s="14" t="s">
        <v>1654</v>
      </c>
      <c r="C874" s="14" t="s">
        <v>1655</v>
      </c>
      <c r="D874" s="14" t="s">
        <v>28</v>
      </c>
      <c r="E874" s="16">
        <v>49</v>
      </c>
      <c r="F874" s="14" t="s">
        <v>20</v>
      </c>
      <c r="G874" s="16">
        <v>14000</v>
      </c>
      <c r="H874" s="3">
        <v>0.12590277777777778</v>
      </c>
      <c r="I874" s="13" t="s">
        <v>414</v>
      </c>
    </row>
    <row r="875" spans="1:9" x14ac:dyDescent="0.2">
      <c r="A875" s="15">
        <v>870</v>
      </c>
      <c r="B875" s="14" t="s">
        <v>289</v>
      </c>
      <c r="C875" s="14" t="s">
        <v>15</v>
      </c>
      <c r="D875" s="14" t="s">
        <v>61</v>
      </c>
      <c r="E875" s="16">
        <v>59</v>
      </c>
      <c r="F875" s="14" t="s">
        <v>5</v>
      </c>
      <c r="G875" s="16">
        <v>8404</v>
      </c>
      <c r="H875" s="3">
        <v>0.12593750000000001</v>
      </c>
      <c r="I875" s="13" t="s">
        <v>415</v>
      </c>
    </row>
    <row r="876" spans="1:9" x14ac:dyDescent="0.2">
      <c r="A876" s="15">
        <v>871</v>
      </c>
      <c r="B876" s="14" t="s">
        <v>1656</v>
      </c>
      <c r="C876" s="14" t="s">
        <v>1596</v>
      </c>
      <c r="D876" s="4" t="s">
        <v>12</v>
      </c>
      <c r="E876" s="16">
        <v>32</v>
      </c>
      <c r="F876" s="14" t="s">
        <v>5</v>
      </c>
      <c r="G876" s="16">
        <v>4380</v>
      </c>
      <c r="H876" s="3">
        <v>0.12594907407407407</v>
      </c>
      <c r="I876" s="13" t="s">
        <v>413</v>
      </c>
    </row>
    <row r="877" spans="1:9" x14ac:dyDescent="0.2">
      <c r="A877" s="15">
        <v>872</v>
      </c>
      <c r="B877" s="14" t="s">
        <v>1657</v>
      </c>
      <c r="C877" s="14" t="s">
        <v>1658</v>
      </c>
      <c r="D877" s="14" t="s">
        <v>4</v>
      </c>
      <c r="E877" s="16">
        <v>57</v>
      </c>
      <c r="F877" s="14" t="s">
        <v>5</v>
      </c>
      <c r="G877" s="16">
        <v>13969</v>
      </c>
      <c r="H877" s="3">
        <v>0.12594907407407407</v>
      </c>
      <c r="I877" s="13" t="s">
        <v>415</v>
      </c>
    </row>
    <row r="878" spans="1:9" x14ac:dyDescent="0.2">
      <c r="A878" s="15">
        <v>873</v>
      </c>
      <c r="B878" s="14" t="s">
        <v>1659</v>
      </c>
      <c r="C878" s="14" t="s">
        <v>1596</v>
      </c>
      <c r="D878" s="14" t="s">
        <v>4</v>
      </c>
      <c r="E878" s="16">
        <v>50</v>
      </c>
      <c r="F878" s="14" t="s">
        <v>5</v>
      </c>
      <c r="G878" s="16"/>
      <c r="H878" s="3">
        <v>0.12596064814814814</v>
      </c>
      <c r="I878" s="13" t="s">
        <v>415</v>
      </c>
    </row>
    <row r="879" spans="1:9" x14ac:dyDescent="0.2">
      <c r="A879" s="15">
        <v>874</v>
      </c>
      <c r="B879" s="14" t="s">
        <v>1660</v>
      </c>
      <c r="C879" s="14" t="s">
        <v>1493</v>
      </c>
      <c r="D879" s="14" t="s">
        <v>54</v>
      </c>
      <c r="E879" s="16"/>
      <c r="F879" s="14" t="s">
        <v>5</v>
      </c>
      <c r="G879" s="16">
        <v>11894</v>
      </c>
      <c r="H879" s="3">
        <v>0.1259837962962963</v>
      </c>
      <c r="I879" s="16" t="s">
        <v>955</v>
      </c>
    </row>
    <row r="880" spans="1:9" x14ac:dyDescent="0.2">
      <c r="A880" s="15">
        <v>875</v>
      </c>
      <c r="B880" s="14" t="s">
        <v>1540</v>
      </c>
      <c r="C880" s="14" t="s">
        <v>1661</v>
      </c>
      <c r="D880" s="14" t="s">
        <v>43</v>
      </c>
      <c r="E880" s="16">
        <v>37</v>
      </c>
      <c r="F880" s="14" t="s">
        <v>5</v>
      </c>
      <c r="G880" s="16">
        <v>8759</v>
      </c>
      <c r="H880" s="3">
        <v>0.12599537037037037</v>
      </c>
      <c r="I880" s="13" t="s">
        <v>413</v>
      </c>
    </row>
    <row r="881" spans="1:9" x14ac:dyDescent="0.2">
      <c r="A881" s="15">
        <v>876</v>
      </c>
      <c r="B881" s="14" t="s">
        <v>773</v>
      </c>
      <c r="C881" s="14" t="s">
        <v>774</v>
      </c>
      <c r="D881" s="14" t="s">
        <v>29</v>
      </c>
      <c r="E881" s="16">
        <v>54</v>
      </c>
      <c r="F881" s="14" t="s">
        <v>5</v>
      </c>
      <c r="G881" s="16">
        <v>1855</v>
      </c>
      <c r="H881" s="3">
        <v>0.12611111111111112</v>
      </c>
      <c r="I881" s="13" t="s">
        <v>415</v>
      </c>
    </row>
    <row r="882" spans="1:9" x14ac:dyDescent="0.2">
      <c r="A882" s="15">
        <v>877</v>
      </c>
      <c r="B882" s="14" t="s">
        <v>1662</v>
      </c>
      <c r="C882" s="14" t="s">
        <v>480</v>
      </c>
      <c r="D882" s="14" t="s">
        <v>888</v>
      </c>
      <c r="E882" s="16">
        <v>44</v>
      </c>
      <c r="F882" s="14" t="s">
        <v>5</v>
      </c>
      <c r="G882" s="16"/>
      <c r="H882" s="3">
        <v>0.12612268518518518</v>
      </c>
      <c r="I882" s="13" t="s">
        <v>414</v>
      </c>
    </row>
    <row r="883" spans="1:9" x14ac:dyDescent="0.2">
      <c r="A883" s="15">
        <v>878</v>
      </c>
      <c r="B883" s="14" t="s">
        <v>1663</v>
      </c>
      <c r="C883" s="14" t="s">
        <v>288</v>
      </c>
      <c r="D883" s="14" t="s">
        <v>1664</v>
      </c>
      <c r="E883" s="16">
        <v>54</v>
      </c>
      <c r="F883" s="14" t="s">
        <v>20</v>
      </c>
      <c r="G883" s="16">
        <v>2988</v>
      </c>
      <c r="H883" s="3">
        <v>0.12614583333333332</v>
      </c>
      <c r="I883" s="13" t="s">
        <v>415</v>
      </c>
    </row>
    <row r="884" spans="1:9" x14ac:dyDescent="0.2">
      <c r="A884" s="15">
        <v>879</v>
      </c>
      <c r="B884" s="14" t="s">
        <v>685</v>
      </c>
      <c r="C884" s="14" t="s">
        <v>161</v>
      </c>
      <c r="D884" s="4" t="s">
        <v>14</v>
      </c>
      <c r="E884" s="16">
        <v>57</v>
      </c>
      <c r="F884" s="14" t="s">
        <v>5</v>
      </c>
      <c r="G884" s="16">
        <v>11593</v>
      </c>
      <c r="H884" s="3">
        <v>0.12614583333333332</v>
      </c>
      <c r="I884" s="13" t="s">
        <v>415</v>
      </c>
    </row>
    <row r="885" spans="1:9" x14ac:dyDescent="0.2">
      <c r="A885" s="15">
        <v>880</v>
      </c>
      <c r="B885" s="14" t="s">
        <v>303</v>
      </c>
      <c r="C885" s="14" t="s">
        <v>149</v>
      </c>
      <c r="D885" s="14" t="s">
        <v>22</v>
      </c>
      <c r="E885" s="16">
        <v>50</v>
      </c>
      <c r="F885" s="14" t="s">
        <v>5</v>
      </c>
      <c r="G885" s="16">
        <v>5250</v>
      </c>
      <c r="H885" s="3">
        <v>0.12616898148148148</v>
      </c>
      <c r="I885" s="13" t="s">
        <v>415</v>
      </c>
    </row>
    <row r="886" spans="1:9" x14ac:dyDescent="0.2">
      <c r="A886" s="15">
        <v>881</v>
      </c>
      <c r="B886" s="14" t="s">
        <v>244</v>
      </c>
      <c r="C886" s="14" t="s">
        <v>1665</v>
      </c>
      <c r="D886" s="14" t="s">
        <v>22</v>
      </c>
      <c r="E886" s="16">
        <v>48</v>
      </c>
      <c r="F886" s="14" t="s">
        <v>5</v>
      </c>
      <c r="G886" s="16">
        <v>5049</v>
      </c>
      <c r="H886" s="3">
        <v>0.12623842592592593</v>
      </c>
      <c r="I886" s="13" t="s">
        <v>414</v>
      </c>
    </row>
    <row r="887" spans="1:9" x14ac:dyDescent="0.2">
      <c r="A887" s="15">
        <v>882</v>
      </c>
      <c r="B887" s="14" t="s">
        <v>121</v>
      </c>
      <c r="C887" s="14" t="s">
        <v>1666</v>
      </c>
      <c r="D887" s="14" t="s">
        <v>33</v>
      </c>
      <c r="E887" s="16">
        <v>38</v>
      </c>
      <c r="F887" s="14" t="s">
        <v>5</v>
      </c>
      <c r="G887" s="16">
        <v>3376</v>
      </c>
      <c r="H887" s="3">
        <v>0.12625</v>
      </c>
      <c r="I887" s="13" t="s">
        <v>413</v>
      </c>
    </row>
    <row r="888" spans="1:9" x14ac:dyDescent="0.2">
      <c r="A888" s="15">
        <v>883</v>
      </c>
      <c r="B888" s="14" t="s">
        <v>1667</v>
      </c>
      <c r="C888" s="14" t="s">
        <v>630</v>
      </c>
      <c r="D888" s="14" t="s">
        <v>32</v>
      </c>
      <c r="E888" s="16">
        <v>50</v>
      </c>
      <c r="F888" s="14" t="s">
        <v>20</v>
      </c>
      <c r="G888" s="16">
        <v>1266</v>
      </c>
      <c r="H888" s="3">
        <v>0.12631944444444446</v>
      </c>
      <c r="I888" s="13" t="s">
        <v>415</v>
      </c>
    </row>
    <row r="889" spans="1:9" x14ac:dyDescent="0.2">
      <c r="A889" s="15">
        <v>884</v>
      </c>
      <c r="B889" s="14" t="s">
        <v>1668</v>
      </c>
      <c r="C889" s="14" t="s">
        <v>457</v>
      </c>
      <c r="D889" s="14" t="s">
        <v>309</v>
      </c>
      <c r="E889" s="16">
        <v>30</v>
      </c>
      <c r="F889" s="14" t="s">
        <v>5</v>
      </c>
      <c r="G889" s="16">
        <v>5574</v>
      </c>
      <c r="H889" s="3">
        <v>0.12631944444444446</v>
      </c>
      <c r="I889" s="13" t="s">
        <v>413</v>
      </c>
    </row>
    <row r="890" spans="1:9" x14ac:dyDescent="0.2">
      <c r="A890" s="15">
        <v>885</v>
      </c>
      <c r="B890" s="14" t="s">
        <v>1077</v>
      </c>
      <c r="C890" s="14" t="s">
        <v>1299</v>
      </c>
      <c r="D890" s="14" t="s">
        <v>33</v>
      </c>
      <c r="E890" s="16">
        <v>32</v>
      </c>
      <c r="F890" s="14" t="s">
        <v>20</v>
      </c>
      <c r="G890" s="16" t="s">
        <v>1669</v>
      </c>
      <c r="H890" s="3">
        <v>0.12635416666666668</v>
      </c>
      <c r="I890" s="13" t="s">
        <v>413</v>
      </c>
    </row>
    <row r="891" spans="1:9" x14ac:dyDescent="0.2">
      <c r="A891" s="15">
        <v>886</v>
      </c>
      <c r="B891" s="14" t="s">
        <v>1670</v>
      </c>
      <c r="C891" s="14" t="s">
        <v>1671</v>
      </c>
      <c r="D891" s="14" t="s">
        <v>1672</v>
      </c>
      <c r="E891" s="16">
        <v>34</v>
      </c>
      <c r="F891" s="14" t="s">
        <v>20</v>
      </c>
      <c r="G891" s="16"/>
      <c r="H891" s="3">
        <v>0.12635416666666668</v>
      </c>
      <c r="I891" s="13" t="s">
        <v>413</v>
      </c>
    </row>
    <row r="892" spans="1:9" x14ac:dyDescent="0.2">
      <c r="A892" s="15">
        <v>887</v>
      </c>
      <c r="B892" s="14" t="s">
        <v>1673</v>
      </c>
      <c r="C892" s="14" t="s">
        <v>809</v>
      </c>
      <c r="D892" s="14" t="s">
        <v>22</v>
      </c>
      <c r="E892" s="16">
        <v>70</v>
      </c>
      <c r="F892" s="14" t="s">
        <v>5</v>
      </c>
      <c r="G892" s="16">
        <v>5270</v>
      </c>
      <c r="H892" s="3">
        <v>0.12637731481481482</v>
      </c>
      <c r="I892" s="13" t="s">
        <v>511</v>
      </c>
    </row>
    <row r="893" spans="1:9" x14ac:dyDescent="0.2">
      <c r="A893" s="15">
        <v>888</v>
      </c>
      <c r="B893" s="14" t="s">
        <v>1674</v>
      </c>
      <c r="C893" s="14" t="s">
        <v>1675</v>
      </c>
      <c r="D893" s="14" t="s">
        <v>40</v>
      </c>
      <c r="E893" s="16">
        <v>32</v>
      </c>
      <c r="F893" s="14" t="s">
        <v>5</v>
      </c>
      <c r="G893" s="16">
        <v>3695</v>
      </c>
      <c r="H893" s="3">
        <v>0.12641203703703704</v>
      </c>
      <c r="I893" s="13" t="s">
        <v>413</v>
      </c>
    </row>
    <row r="894" spans="1:9" x14ac:dyDescent="0.2">
      <c r="A894" s="15">
        <v>889</v>
      </c>
      <c r="B894" s="14" t="s">
        <v>1676</v>
      </c>
      <c r="C894" s="14" t="s">
        <v>157</v>
      </c>
      <c r="D894" s="14" t="s">
        <v>43</v>
      </c>
      <c r="E894" s="16">
        <v>36</v>
      </c>
      <c r="F894" s="14" t="s">
        <v>20</v>
      </c>
      <c r="G894" s="16"/>
      <c r="H894" s="3">
        <v>0.12650462962962963</v>
      </c>
      <c r="I894" s="13" t="s">
        <v>413</v>
      </c>
    </row>
    <row r="895" spans="1:9" x14ac:dyDescent="0.2">
      <c r="A895" s="15">
        <v>890</v>
      </c>
      <c r="B895" s="14" t="s">
        <v>1677</v>
      </c>
      <c r="C895" s="14" t="s">
        <v>1596</v>
      </c>
      <c r="D895" s="14" t="s">
        <v>4</v>
      </c>
      <c r="E895" s="16">
        <v>35</v>
      </c>
      <c r="F895" s="14" t="s">
        <v>5</v>
      </c>
      <c r="G895" s="16">
        <v>13226</v>
      </c>
      <c r="H895" s="3">
        <v>0.12653935185185186</v>
      </c>
      <c r="I895" s="13" t="s">
        <v>413</v>
      </c>
    </row>
    <row r="896" spans="1:9" x14ac:dyDescent="0.2">
      <c r="A896" s="15">
        <v>891</v>
      </c>
      <c r="B896" s="14" t="s">
        <v>456</v>
      </c>
      <c r="C896" s="14" t="s">
        <v>457</v>
      </c>
      <c r="D896" s="14" t="s">
        <v>309</v>
      </c>
      <c r="E896" s="16">
        <v>34</v>
      </c>
      <c r="F896" s="14" t="s">
        <v>20</v>
      </c>
      <c r="G896" s="16">
        <v>5573</v>
      </c>
      <c r="H896" s="3">
        <v>0.12653935185185186</v>
      </c>
      <c r="I896" s="13" t="s">
        <v>413</v>
      </c>
    </row>
    <row r="897" spans="1:9" x14ac:dyDescent="0.2">
      <c r="A897" s="15">
        <v>892</v>
      </c>
      <c r="B897" s="14" t="s">
        <v>1678</v>
      </c>
      <c r="C897" s="14" t="s">
        <v>1679</v>
      </c>
      <c r="D897" s="14" t="s">
        <v>919</v>
      </c>
      <c r="E897" s="16">
        <v>30</v>
      </c>
      <c r="F897" s="14" t="s">
        <v>20</v>
      </c>
      <c r="G897" s="16"/>
      <c r="H897" s="3">
        <v>0.12658564814814816</v>
      </c>
      <c r="I897" s="13" t="s">
        <v>413</v>
      </c>
    </row>
    <row r="898" spans="1:9" x14ac:dyDescent="0.2">
      <c r="A898" s="15">
        <v>893</v>
      </c>
      <c r="B898" s="14" t="s">
        <v>702</v>
      </c>
      <c r="C898" s="14" t="s">
        <v>91</v>
      </c>
      <c r="D898" t="s">
        <v>6</v>
      </c>
      <c r="E898" s="16">
        <v>57</v>
      </c>
      <c r="F898" s="14" t="s">
        <v>20</v>
      </c>
      <c r="G898" s="16">
        <v>4159</v>
      </c>
      <c r="H898" s="3">
        <v>0.12660879629629629</v>
      </c>
      <c r="I898" s="13" t="s">
        <v>415</v>
      </c>
    </row>
    <row r="899" spans="1:9" x14ac:dyDescent="0.2">
      <c r="A899" s="15">
        <v>894</v>
      </c>
      <c r="B899" s="14" t="s">
        <v>58</v>
      </c>
      <c r="C899" s="14" t="s">
        <v>1680</v>
      </c>
      <c r="D899" s="14" t="s">
        <v>146</v>
      </c>
      <c r="E899" s="16">
        <v>52</v>
      </c>
      <c r="F899" s="14" t="s">
        <v>5</v>
      </c>
      <c r="G899" s="16">
        <v>13101</v>
      </c>
      <c r="H899" s="3">
        <v>0.12660879629629629</v>
      </c>
      <c r="I899" s="13" t="s">
        <v>415</v>
      </c>
    </row>
    <row r="900" spans="1:9" x14ac:dyDescent="0.2">
      <c r="A900" s="15">
        <v>895</v>
      </c>
      <c r="B900" s="14" t="s">
        <v>1681</v>
      </c>
      <c r="C900" s="14" t="s">
        <v>1438</v>
      </c>
      <c r="D900" s="14" t="s">
        <v>123</v>
      </c>
      <c r="E900" s="16">
        <v>45</v>
      </c>
      <c r="F900" s="14" t="s">
        <v>20</v>
      </c>
      <c r="G900" s="16">
        <v>8519</v>
      </c>
      <c r="H900" s="3">
        <v>0.12675925925925927</v>
      </c>
      <c r="I900" s="13" t="s">
        <v>414</v>
      </c>
    </row>
    <row r="901" spans="1:9" x14ac:dyDescent="0.2">
      <c r="A901" s="15">
        <v>896</v>
      </c>
      <c r="B901" s="14" t="s">
        <v>1682</v>
      </c>
      <c r="C901" s="14" t="s">
        <v>335</v>
      </c>
      <c r="D901" s="14" t="s">
        <v>61</v>
      </c>
      <c r="E901" s="16">
        <v>68</v>
      </c>
      <c r="F901" s="14" t="s">
        <v>5</v>
      </c>
      <c r="G901" s="16">
        <v>8269</v>
      </c>
      <c r="H901" s="3">
        <v>0.12686342592592592</v>
      </c>
      <c r="I901" s="13" t="s">
        <v>416</v>
      </c>
    </row>
    <row r="902" spans="1:9" x14ac:dyDescent="0.2">
      <c r="A902" s="15">
        <v>897</v>
      </c>
      <c r="B902" s="14" t="s">
        <v>58</v>
      </c>
      <c r="C902" s="14" t="s">
        <v>220</v>
      </c>
      <c r="D902" s="14" t="s">
        <v>32</v>
      </c>
      <c r="E902" s="16">
        <v>45</v>
      </c>
      <c r="F902" s="14" t="s">
        <v>5</v>
      </c>
      <c r="G902" s="16">
        <v>640</v>
      </c>
      <c r="H902" s="3">
        <v>0.12707175925925926</v>
      </c>
      <c r="I902" s="13" t="s">
        <v>414</v>
      </c>
    </row>
    <row r="903" spans="1:9" x14ac:dyDescent="0.2">
      <c r="A903" s="15">
        <v>898</v>
      </c>
      <c r="B903" s="14" t="s">
        <v>1683</v>
      </c>
      <c r="C903" s="14" t="s">
        <v>1684</v>
      </c>
      <c r="D903" s="4" t="s">
        <v>592</v>
      </c>
      <c r="E903" s="16">
        <v>52</v>
      </c>
      <c r="F903" s="14" t="s">
        <v>20</v>
      </c>
      <c r="G903" s="16">
        <v>10898</v>
      </c>
      <c r="H903" s="3">
        <v>0.12711805555555555</v>
      </c>
      <c r="I903" s="13" t="s">
        <v>415</v>
      </c>
    </row>
    <row r="904" spans="1:9" x14ac:dyDescent="0.2">
      <c r="A904" s="15">
        <v>899</v>
      </c>
      <c r="B904" s="14" t="s">
        <v>627</v>
      </c>
      <c r="C904" s="14" t="s">
        <v>1596</v>
      </c>
      <c r="D904" s="16" t="s">
        <v>955</v>
      </c>
      <c r="E904" s="16"/>
      <c r="F904" s="14" t="s">
        <v>5</v>
      </c>
      <c r="G904" s="16"/>
      <c r="H904" s="3">
        <v>0.12714120370370371</v>
      </c>
      <c r="I904" s="16" t="s">
        <v>955</v>
      </c>
    </row>
    <row r="905" spans="1:9" x14ac:dyDescent="0.2">
      <c r="A905" s="15">
        <v>900</v>
      </c>
      <c r="B905" s="14" t="s">
        <v>270</v>
      </c>
      <c r="C905" s="14" t="s">
        <v>26</v>
      </c>
      <c r="D905" s="14" t="s">
        <v>61</v>
      </c>
      <c r="E905" s="16">
        <v>43</v>
      </c>
      <c r="F905" s="14" t="s">
        <v>5</v>
      </c>
      <c r="G905" s="16">
        <v>8330</v>
      </c>
      <c r="H905" s="3">
        <v>0.12719907407407408</v>
      </c>
      <c r="I905" s="13" t="s">
        <v>414</v>
      </c>
    </row>
    <row r="906" spans="1:9" x14ac:dyDescent="0.2">
      <c r="A906" s="15">
        <v>901</v>
      </c>
      <c r="B906" s="14" t="s">
        <v>108</v>
      </c>
      <c r="C906" s="14" t="s">
        <v>325</v>
      </c>
      <c r="D906" t="s">
        <v>575</v>
      </c>
      <c r="E906" s="16">
        <v>54</v>
      </c>
      <c r="F906" s="14" t="s">
        <v>5</v>
      </c>
      <c r="G906" s="16">
        <v>6563</v>
      </c>
      <c r="H906" s="3">
        <v>0.12721064814814814</v>
      </c>
      <c r="I906" s="13" t="s">
        <v>415</v>
      </c>
    </row>
    <row r="907" spans="1:9" x14ac:dyDescent="0.2">
      <c r="A907" s="15">
        <v>902</v>
      </c>
      <c r="B907" s="14" t="s">
        <v>1685</v>
      </c>
      <c r="C907" s="14" t="s">
        <v>740</v>
      </c>
      <c r="D907" s="14" t="s">
        <v>584</v>
      </c>
      <c r="E907" s="16">
        <v>41</v>
      </c>
      <c r="F907" s="14" t="s">
        <v>20</v>
      </c>
      <c r="G907" s="16"/>
      <c r="H907" s="3">
        <v>0.12722222222222221</v>
      </c>
      <c r="I907" s="13" t="s">
        <v>414</v>
      </c>
    </row>
    <row r="908" spans="1:9" x14ac:dyDescent="0.2">
      <c r="A908" s="15">
        <v>903</v>
      </c>
      <c r="B908" s="14" t="s">
        <v>166</v>
      </c>
      <c r="C908" s="14" t="s">
        <v>1686</v>
      </c>
      <c r="D908" s="14" t="s">
        <v>96</v>
      </c>
      <c r="E908" s="16">
        <v>28</v>
      </c>
      <c r="F908" s="14" t="s">
        <v>5</v>
      </c>
      <c r="G908" s="16"/>
      <c r="H908" s="3">
        <v>0.1272337962962963</v>
      </c>
      <c r="I908" s="13" t="s">
        <v>413</v>
      </c>
    </row>
    <row r="909" spans="1:9" x14ac:dyDescent="0.2">
      <c r="A909" s="15">
        <v>904</v>
      </c>
      <c r="B909" s="14" t="s">
        <v>1687</v>
      </c>
      <c r="C909" s="14" t="s">
        <v>1688</v>
      </c>
      <c r="D909" s="14" t="s">
        <v>32</v>
      </c>
      <c r="E909" s="16">
        <v>36</v>
      </c>
      <c r="F909" s="14" t="s">
        <v>20</v>
      </c>
      <c r="G909" s="16">
        <v>1485</v>
      </c>
      <c r="H909" s="3">
        <v>0.12730324074074076</v>
      </c>
      <c r="I909" s="13" t="s">
        <v>413</v>
      </c>
    </row>
    <row r="910" spans="1:9" x14ac:dyDescent="0.2">
      <c r="A910" s="15">
        <v>905</v>
      </c>
      <c r="B910" s="14" t="s">
        <v>116</v>
      </c>
      <c r="C910" s="14" t="s">
        <v>1689</v>
      </c>
      <c r="D910" s="14" t="s">
        <v>32</v>
      </c>
      <c r="E910" s="16">
        <v>46</v>
      </c>
      <c r="F910" s="14" t="s">
        <v>20</v>
      </c>
      <c r="G910" s="16">
        <v>1170</v>
      </c>
      <c r="H910" s="3">
        <v>0.12733796296296296</v>
      </c>
      <c r="I910" s="13" t="s">
        <v>414</v>
      </c>
    </row>
    <row r="911" spans="1:9" x14ac:dyDescent="0.2">
      <c r="A911" s="15">
        <v>906</v>
      </c>
      <c r="B911" s="14" t="s">
        <v>666</v>
      </c>
      <c r="C911" s="14" t="s">
        <v>667</v>
      </c>
      <c r="D911" s="14" t="s">
        <v>33</v>
      </c>
      <c r="E911" s="16">
        <v>31</v>
      </c>
      <c r="F911" s="14" t="s">
        <v>5</v>
      </c>
      <c r="G911" s="16">
        <v>3443</v>
      </c>
      <c r="H911" s="3">
        <v>0.12733796296296296</v>
      </c>
      <c r="I911" s="13" t="s">
        <v>413</v>
      </c>
    </row>
    <row r="912" spans="1:9" x14ac:dyDescent="0.2">
      <c r="A912" s="15">
        <v>907</v>
      </c>
      <c r="B912" s="14" t="s">
        <v>576</v>
      </c>
      <c r="C912" s="14" t="s">
        <v>358</v>
      </c>
      <c r="D912" s="14" t="s">
        <v>119</v>
      </c>
      <c r="E912" s="16">
        <v>21</v>
      </c>
      <c r="F912" s="14" t="s">
        <v>20</v>
      </c>
      <c r="G912" s="16">
        <v>9403</v>
      </c>
      <c r="H912" s="3">
        <v>0.12745370370370371</v>
      </c>
      <c r="I912" s="13" t="s">
        <v>413</v>
      </c>
    </row>
    <row r="913" spans="1:9" x14ac:dyDescent="0.2">
      <c r="A913" s="15">
        <v>908</v>
      </c>
      <c r="B913" s="14" t="s">
        <v>1690</v>
      </c>
      <c r="C913" s="14" t="s">
        <v>1691</v>
      </c>
      <c r="D913" s="14" t="s">
        <v>33</v>
      </c>
      <c r="E913" s="16">
        <v>44</v>
      </c>
      <c r="F913" s="14" t="s">
        <v>20</v>
      </c>
      <c r="G913" s="16">
        <v>3307</v>
      </c>
      <c r="H913" s="3">
        <v>0.12746527777777777</v>
      </c>
      <c r="I913" s="13" t="s">
        <v>414</v>
      </c>
    </row>
    <row r="914" spans="1:9" x14ac:dyDescent="0.2">
      <c r="A914" s="15">
        <v>909</v>
      </c>
      <c r="B914" s="14" t="s">
        <v>1692</v>
      </c>
      <c r="C914" s="14" t="s">
        <v>1693</v>
      </c>
      <c r="D914" s="14" t="s">
        <v>427</v>
      </c>
      <c r="E914" s="16">
        <v>33</v>
      </c>
      <c r="F914" s="14" t="s">
        <v>20</v>
      </c>
      <c r="G914" s="16">
        <v>13805</v>
      </c>
      <c r="H914" s="3">
        <v>0.12746527777777777</v>
      </c>
      <c r="I914" s="13" t="s">
        <v>413</v>
      </c>
    </row>
    <row r="915" spans="1:9" x14ac:dyDescent="0.2">
      <c r="A915" s="15">
        <v>910</v>
      </c>
      <c r="B915" s="14" t="s">
        <v>1694</v>
      </c>
      <c r="C915" s="14" t="s">
        <v>1695</v>
      </c>
      <c r="D915" s="14" t="s">
        <v>888</v>
      </c>
      <c r="E915" s="16">
        <v>30</v>
      </c>
      <c r="F915" s="14" t="s">
        <v>20</v>
      </c>
      <c r="G915" s="16"/>
      <c r="H915" s="3">
        <v>0.12747685185185184</v>
      </c>
      <c r="I915" s="13" t="s">
        <v>413</v>
      </c>
    </row>
    <row r="916" spans="1:9" x14ac:dyDescent="0.2">
      <c r="A916" s="15">
        <v>911</v>
      </c>
      <c r="B916" s="14" t="s">
        <v>1333</v>
      </c>
      <c r="C916" s="14" t="s">
        <v>1696</v>
      </c>
      <c r="D916" s="14" t="s">
        <v>32</v>
      </c>
      <c r="E916" s="16">
        <v>39</v>
      </c>
      <c r="F916" s="14" t="s">
        <v>20</v>
      </c>
      <c r="G916" s="16"/>
      <c r="H916" s="3">
        <v>0.12752314814814816</v>
      </c>
      <c r="I916" s="13" t="s">
        <v>413</v>
      </c>
    </row>
    <row r="917" spans="1:9" x14ac:dyDescent="0.2">
      <c r="A917" s="15">
        <v>912</v>
      </c>
      <c r="B917" s="14" t="s">
        <v>37</v>
      </c>
      <c r="C917" s="14" t="s">
        <v>1697</v>
      </c>
      <c r="D917" s="14" t="s">
        <v>427</v>
      </c>
      <c r="E917" s="16">
        <v>39</v>
      </c>
      <c r="F917" s="14" t="s">
        <v>5</v>
      </c>
      <c r="G917" s="16">
        <v>12121</v>
      </c>
      <c r="H917" s="3">
        <v>0.12752314814814816</v>
      </c>
      <c r="I917" s="13" t="s">
        <v>413</v>
      </c>
    </row>
    <row r="918" spans="1:9" x14ac:dyDescent="0.2">
      <c r="A918" s="15">
        <v>913</v>
      </c>
      <c r="B918" s="14" t="s">
        <v>184</v>
      </c>
      <c r="C918" s="14" t="s">
        <v>86</v>
      </c>
      <c r="D918" t="s">
        <v>309</v>
      </c>
      <c r="E918" s="16">
        <v>44</v>
      </c>
      <c r="F918" s="14" t="s">
        <v>5</v>
      </c>
      <c r="G918" s="16">
        <v>5503</v>
      </c>
      <c r="H918" s="3">
        <v>0.12753472222222223</v>
      </c>
      <c r="I918" s="13" t="s">
        <v>414</v>
      </c>
    </row>
    <row r="919" spans="1:9" x14ac:dyDescent="0.2">
      <c r="A919" s="15">
        <v>914</v>
      </c>
      <c r="B919" s="14" t="s">
        <v>1379</v>
      </c>
      <c r="C919" s="14" t="s">
        <v>1317</v>
      </c>
      <c r="D919" s="14" t="s">
        <v>584</v>
      </c>
      <c r="E919" s="16">
        <v>45</v>
      </c>
      <c r="F919" s="14" t="s">
        <v>20</v>
      </c>
      <c r="G919" s="16">
        <v>13388</v>
      </c>
      <c r="H919" s="3">
        <v>0.12758101851851852</v>
      </c>
      <c r="I919" s="13" t="s">
        <v>414</v>
      </c>
    </row>
    <row r="920" spans="1:9" x14ac:dyDescent="0.2">
      <c r="A920" s="15">
        <v>915</v>
      </c>
      <c r="B920" s="14" t="s">
        <v>1698</v>
      </c>
      <c r="C920" s="14" t="s">
        <v>231</v>
      </c>
      <c r="D920" s="4" t="s">
        <v>14</v>
      </c>
      <c r="E920" s="16">
        <v>43</v>
      </c>
      <c r="F920" s="14" t="s">
        <v>20</v>
      </c>
      <c r="G920" s="16">
        <v>1658</v>
      </c>
      <c r="H920" s="3">
        <v>0.12759259259259259</v>
      </c>
      <c r="I920" s="13" t="s">
        <v>414</v>
      </c>
    </row>
    <row r="921" spans="1:9" x14ac:dyDescent="0.2">
      <c r="A921" s="15">
        <v>916</v>
      </c>
      <c r="B921" s="14" t="s">
        <v>1699</v>
      </c>
      <c r="C921" s="14" t="s">
        <v>239</v>
      </c>
      <c r="D921" s="4" t="s">
        <v>14</v>
      </c>
      <c r="E921" s="16">
        <v>43</v>
      </c>
      <c r="F921" s="14" t="s">
        <v>5</v>
      </c>
      <c r="G921" s="16">
        <v>1524</v>
      </c>
      <c r="H921" s="3">
        <v>0.12761574074074075</v>
      </c>
      <c r="I921" s="13" t="s">
        <v>414</v>
      </c>
    </row>
    <row r="922" spans="1:9" x14ac:dyDescent="0.2">
      <c r="A922" s="15">
        <v>917</v>
      </c>
      <c r="B922" s="14" t="s">
        <v>1700</v>
      </c>
      <c r="C922" s="14" t="s">
        <v>774</v>
      </c>
      <c r="D922" s="4" t="s">
        <v>12</v>
      </c>
      <c r="E922" s="16">
        <v>36</v>
      </c>
      <c r="F922" s="14" t="s">
        <v>5</v>
      </c>
      <c r="G922" s="16">
        <v>4438</v>
      </c>
      <c r="H922" s="3">
        <v>0.12761574074074075</v>
      </c>
      <c r="I922" s="13" t="s">
        <v>413</v>
      </c>
    </row>
    <row r="923" spans="1:9" x14ac:dyDescent="0.2">
      <c r="A923" s="15">
        <v>918</v>
      </c>
      <c r="B923" s="14" t="s">
        <v>1701</v>
      </c>
      <c r="C923" s="14" t="s">
        <v>1702</v>
      </c>
      <c r="D923" s="4" t="s">
        <v>14</v>
      </c>
      <c r="E923" s="16">
        <v>32</v>
      </c>
      <c r="F923" s="14" t="s">
        <v>5</v>
      </c>
      <c r="G923" s="16">
        <v>1668</v>
      </c>
      <c r="H923" s="3">
        <v>0.12762731481481482</v>
      </c>
      <c r="I923" s="13" t="s">
        <v>413</v>
      </c>
    </row>
    <row r="924" spans="1:9" x14ac:dyDescent="0.2">
      <c r="A924" s="15">
        <v>919</v>
      </c>
      <c r="B924" s="14" t="s">
        <v>1703</v>
      </c>
      <c r="C924" s="14" t="s">
        <v>1704</v>
      </c>
      <c r="D924" s="14" t="s">
        <v>962</v>
      </c>
      <c r="E924" s="16">
        <v>33</v>
      </c>
      <c r="F924" s="14" t="s">
        <v>5</v>
      </c>
      <c r="G924" s="16">
        <v>8555</v>
      </c>
      <c r="H924" s="3">
        <v>0.12763888888888889</v>
      </c>
      <c r="I924" s="13" t="s">
        <v>413</v>
      </c>
    </row>
    <row r="925" spans="1:9" x14ac:dyDescent="0.2">
      <c r="A925" s="15">
        <v>920</v>
      </c>
      <c r="B925" s="14" t="s">
        <v>74</v>
      </c>
      <c r="C925" s="14" t="s">
        <v>1705</v>
      </c>
      <c r="D925" s="14" t="s">
        <v>575</v>
      </c>
      <c r="E925" s="16">
        <v>27</v>
      </c>
      <c r="F925" s="14" t="s">
        <v>5</v>
      </c>
      <c r="G925" s="16"/>
      <c r="H925" s="3">
        <v>0.12765046296296298</v>
      </c>
      <c r="I925" s="13" t="s">
        <v>413</v>
      </c>
    </row>
    <row r="926" spans="1:9" x14ac:dyDescent="0.2">
      <c r="A926" s="15">
        <v>921</v>
      </c>
      <c r="B926" s="14" t="s">
        <v>1706</v>
      </c>
      <c r="C926" s="14" t="s">
        <v>247</v>
      </c>
      <c r="D926" s="14" t="s">
        <v>4</v>
      </c>
      <c r="E926" s="16">
        <v>46</v>
      </c>
      <c r="F926" s="14" t="s">
        <v>5</v>
      </c>
      <c r="G926" s="16">
        <v>14441</v>
      </c>
      <c r="H926" s="3">
        <v>0.12770833333333334</v>
      </c>
      <c r="I926" s="13" t="s">
        <v>414</v>
      </c>
    </row>
    <row r="927" spans="1:9" x14ac:dyDescent="0.2">
      <c r="A927" s="15">
        <v>922</v>
      </c>
      <c r="B927" s="14" t="s">
        <v>271</v>
      </c>
      <c r="C927" s="14" t="s">
        <v>272</v>
      </c>
      <c r="D927" t="s">
        <v>6</v>
      </c>
      <c r="E927" s="16">
        <v>47</v>
      </c>
      <c r="F927" s="14" t="s">
        <v>20</v>
      </c>
      <c r="G927" s="16">
        <v>4171</v>
      </c>
      <c r="H927" s="3">
        <v>0.12770833333333334</v>
      </c>
      <c r="I927" s="13" t="s">
        <v>414</v>
      </c>
    </row>
    <row r="928" spans="1:9" x14ac:dyDescent="0.2">
      <c r="A928" s="15">
        <v>923</v>
      </c>
      <c r="B928" s="14" t="s">
        <v>532</v>
      </c>
      <c r="C928" s="14" t="s">
        <v>533</v>
      </c>
      <c r="D928" s="14" t="s">
        <v>575</v>
      </c>
      <c r="E928" s="16">
        <v>35</v>
      </c>
      <c r="F928" s="14" t="s">
        <v>20</v>
      </c>
      <c r="G928" s="16">
        <v>6408</v>
      </c>
      <c r="H928" s="3">
        <v>0.12773148148148147</v>
      </c>
      <c r="I928" s="13" t="s">
        <v>413</v>
      </c>
    </row>
    <row r="929" spans="1:9" x14ac:dyDescent="0.2">
      <c r="A929" s="15">
        <v>924</v>
      </c>
      <c r="B929" s="14" t="s">
        <v>680</v>
      </c>
      <c r="C929" s="14" t="s">
        <v>296</v>
      </c>
      <c r="D929" s="14" t="s">
        <v>61</v>
      </c>
      <c r="E929" s="16">
        <v>42</v>
      </c>
      <c r="F929" s="14" t="s">
        <v>5</v>
      </c>
      <c r="G929" s="16">
        <v>8310</v>
      </c>
      <c r="H929" s="3">
        <v>0.12774305555555557</v>
      </c>
      <c r="I929" s="13" t="s">
        <v>414</v>
      </c>
    </row>
    <row r="930" spans="1:9" x14ac:dyDescent="0.2">
      <c r="A930" s="15">
        <v>925</v>
      </c>
      <c r="B930" s="14" t="s">
        <v>211</v>
      </c>
      <c r="C930" s="14" t="s">
        <v>316</v>
      </c>
      <c r="D930" s="14" t="s">
        <v>23</v>
      </c>
      <c r="E930" s="16">
        <v>29</v>
      </c>
      <c r="F930" s="14" t="s">
        <v>5</v>
      </c>
      <c r="G930" s="16">
        <v>2883</v>
      </c>
      <c r="H930" s="3">
        <v>0.12775462962962963</v>
      </c>
      <c r="I930" s="13" t="s">
        <v>413</v>
      </c>
    </row>
    <row r="931" spans="1:9" x14ac:dyDescent="0.2">
      <c r="A931" s="15">
        <v>926</v>
      </c>
      <c r="B931" s="14" t="s">
        <v>35</v>
      </c>
      <c r="C931" s="14" t="s">
        <v>710</v>
      </c>
      <c r="D931" t="s">
        <v>216</v>
      </c>
      <c r="E931" s="16">
        <v>52</v>
      </c>
      <c r="F931" s="14" t="s">
        <v>5</v>
      </c>
      <c r="G931" s="16">
        <v>11565</v>
      </c>
      <c r="H931" s="3">
        <v>0.1277662037037037</v>
      </c>
      <c r="I931" s="13" t="s">
        <v>415</v>
      </c>
    </row>
    <row r="932" spans="1:9" x14ac:dyDescent="0.2">
      <c r="A932" s="15">
        <v>927</v>
      </c>
      <c r="B932" s="14" t="s">
        <v>364</v>
      </c>
      <c r="C932" s="14" t="s">
        <v>1707</v>
      </c>
      <c r="D932" s="14" t="s">
        <v>25</v>
      </c>
      <c r="E932" s="16">
        <v>44</v>
      </c>
      <c r="F932" s="14" t="s">
        <v>5</v>
      </c>
      <c r="G932" s="16">
        <v>2690</v>
      </c>
      <c r="H932" s="3">
        <v>0.12782407407407406</v>
      </c>
      <c r="I932" s="13" t="s">
        <v>414</v>
      </c>
    </row>
    <row r="933" spans="1:9" x14ac:dyDescent="0.2">
      <c r="A933" s="15">
        <v>928</v>
      </c>
      <c r="B933" s="14" t="s">
        <v>1708</v>
      </c>
      <c r="C933" s="14" t="s">
        <v>1596</v>
      </c>
      <c r="D933" s="14" t="s">
        <v>1214</v>
      </c>
      <c r="E933" s="16">
        <v>36</v>
      </c>
      <c r="F933" s="14" t="s">
        <v>5</v>
      </c>
      <c r="G933" s="16">
        <v>11257</v>
      </c>
      <c r="H933" s="3">
        <v>0.12791666666666665</v>
      </c>
      <c r="I933" s="13" t="s">
        <v>413</v>
      </c>
    </row>
    <row r="934" spans="1:9" x14ac:dyDescent="0.2">
      <c r="A934" s="15">
        <v>929</v>
      </c>
      <c r="B934" s="14" t="s">
        <v>1709</v>
      </c>
      <c r="C934" s="14" t="s">
        <v>1710</v>
      </c>
      <c r="D934" s="14" t="s">
        <v>1214</v>
      </c>
      <c r="E934" s="16">
        <v>36</v>
      </c>
      <c r="F934" s="14" t="s">
        <v>5</v>
      </c>
      <c r="G934" s="16">
        <v>11250</v>
      </c>
      <c r="H934" s="3">
        <v>0.12795138888888888</v>
      </c>
      <c r="I934" s="13" t="s">
        <v>413</v>
      </c>
    </row>
    <row r="935" spans="1:9" x14ac:dyDescent="0.2">
      <c r="A935" s="15">
        <v>930</v>
      </c>
      <c r="B935" s="14" t="s">
        <v>1711</v>
      </c>
      <c r="C935" s="14" t="s">
        <v>1712</v>
      </c>
      <c r="D935" s="14" t="s">
        <v>23</v>
      </c>
      <c r="E935" s="16">
        <v>41</v>
      </c>
      <c r="F935" s="14" t="s">
        <v>5</v>
      </c>
      <c r="G935" s="16">
        <v>3269</v>
      </c>
      <c r="H935" s="3">
        <v>0.12796296296296297</v>
      </c>
      <c r="I935" s="13" t="s">
        <v>414</v>
      </c>
    </row>
    <row r="936" spans="1:9" x14ac:dyDescent="0.2">
      <c r="A936" s="15">
        <v>931</v>
      </c>
      <c r="B936" s="14" t="s">
        <v>1713</v>
      </c>
      <c r="C936" s="14" t="s">
        <v>1714</v>
      </c>
      <c r="D936" s="14" t="s">
        <v>281</v>
      </c>
      <c r="E936" s="16">
        <v>33</v>
      </c>
      <c r="F936" s="14" t="s">
        <v>20</v>
      </c>
      <c r="G936" s="16">
        <v>2803</v>
      </c>
      <c r="H936" s="3">
        <v>0.12824074074074074</v>
      </c>
      <c r="I936" s="13" t="s">
        <v>413</v>
      </c>
    </row>
    <row r="937" spans="1:9" x14ac:dyDescent="0.2">
      <c r="A937" s="15">
        <v>932</v>
      </c>
      <c r="B937" s="14" t="s">
        <v>507</v>
      </c>
      <c r="C937" s="14" t="s">
        <v>1715</v>
      </c>
      <c r="D937" t="s">
        <v>281</v>
      </c>
      <c r="E937" s="16">
        <v>27</v>
      </c>
      <c r="F937" s="14" t="s">
        <v>20</v>
      </c>
      <c r="G937" s="16">
        <v>12487</v>
      </c>
      <c r="H937" s="3">
        <v>0.12825231481481483</v>
      </c>
      <c r="I937" s="13" t="s">
        <v>413</v>
      </c>
    </row>
    <row r="938" spans="1:9" x14ac:dyDescent="0.2">
      <c r="A938" s="15">
        <v>933</v>
      </c>
      <c r="B938" s="14" t="s">
        <v>1087</v>
      </c>
      <c r="C938" s="14" t="s">
        <v>1716</v>
      </c>
      <c r="D938" s="14" t="s">
        <v>40</v>
      </c>
      <c r="E938" s="16">
        <v>48</v>
      </c>
      <c r="F938" s="14" t="s">
        <v>20</v>
      </c>
      <c r="G938" s="16">
        <v>3656</v>
      </c>
      <c r="H938" s="3">
        <v>0.12826388888888887</v>
      </c>
      <c r="I938" s="13" t="s">
        <v>414</v>
      </c>
    </row>
    <row r="939" spans="1:9" x14ac:dyDescent="0.2">
      <c r="A939" s="15">
        <v>934</v>
      </c>
      <c r="B939" s="14" t="s">
        <v>716</v>
      </c>
      <c r="C939" s="14" t="s">
        <v>1717</v>
      </c>
      <c r="D939" s="14" t="s">
        <v>32</v>
      </c>
      <c r="E939" s="16">
        <v>48</v>
      </c>
      <c r="F939" s="14" t="s">
        <v>5</v>
      </c>
      <c r="G939" s="16"/>
      <c r="H939" s="3">
        <v>0.12831018518518519</v>
      </c>
      <c r="I939" s="13" t="s">
        <v>414</v>
      </c>
    </row>
    <row r="940" spans="1:9" x14ac:dyDescent="0.2">
      <c r="A940" s="15">
        <v>935</v>
      </c>
      <c r="B940" s="14" t="s">
        <v>1718</v>
      </c>
      <c r="C940" s="14" t="s">
        <v>1596</v>
      </c>
      <c r="D940" s="14" t="s">
        <v>22</v>
      </c>
      <c r="E940" s="16">
        <v>47</v>
      </c>
      <c r="F940" s="14" t="s">
        <v>5</v>
      </c>
      <c r="G940" s="16"/>
      <c r="H940" s="3">
        <v>0.12833333333333333</v>
      </c>
      <c r="I940" s="13" t="s">
        <v>414</v>
      </c>
    </row>
    <row r="941" spans="1:9" x14ac:dyDescent="0.2">
      <c r="A941" s="15">
        <v>936</v>
      </c>
      <c r="B941" s="14" t="s">
        <v>240</v>
      </c>
      <c r="C941" s="14" t="s">
        <v>1719</v>
      </c>
      <c r="D941" t="s">
        <v>1184</v>
      </c>
      <c r="E941" s="16">
        <v>36</v>
      </c>
      <c r="F941" s="14" t="s">
        <v>20</v>
      </c>
      <c r="G941" s="16">
        <v>4723</v>
      </c>
      <c r="H941" s="3">
        <v>0.12835648148148149</v>
      </c>
      <c r="I941" s="13" t="s">
        <v>413</v>
      </c>
    </row>
    <row r="942" spans="1:9" x14ac:dyDescent="0.2">
      <c r="A942" s="15">
        <v>937</v>
      </c>
      <c r="B942" s="14" t="s">
        <v>613</v>
      </c>
      <c r="C942" s="14" t="s">
        <v>567</v>
      </c>
      <c r="D942" s="14" t="s">
        <v>584</v>
      </c>
      <c r="E942" s="16">
        <v>38</v>
      </c>
      <c r="F942" s="14" t="s">
        <v>5</v>
      </c>
      <c r="G942" s="16">
        <v>6009</v>
      </c>
      <c r="H942" s="3">
        <v>0.12835648148148149</v>
      </c>
      <c r="I942" s="13" t="s">
        <v>413</v>
      </c>
    </row>
    <row r="943" spans="1:9" x14ac:dyDescent="0.2">
      <c r="A943" s="15">
        <v>938</v>
      </c>
      <c r="B943" s="14" t="s">
        <v>824</v>
      </c>
      <c r="C943" s="14" t="s">
        <v>1720</v>
      </c>
      <c r="D943" s="14" t="s">
        <v>153</v>
      </c>
      <c r="E943" s="16">
        <v>54</v>
      </c>
      <c r="F943" s="14" t="s">
        <v>20</v>
      </c>
      <c r="G943" s="16">
        <v>1431</v>
      </c>
      <c r="H943" s="3">
        <v>0.12837962962962962</v>
      </c>
      <c r="I943" s="13" t="s">
        <v>415</v>
      </c>
    </row>
    <row r="944" spans="1:9" x14ac:dyDescent="0.2">
      <c r="A944" s="15">
        <v>939</v>
      </c>
      <c r="B944" s="14" t="s">
        <v>1721</v>
      </c>
      <c r="C944" s="14" t="s">
        <v>1722</v>
      </c>
      <c r="D944" s="14" t="s">
        <v>857</v>
      </c>
      <c r="E944" s="16">
        <v>37</v>
      </c>
      <c r="F944" s="14" t="s">
        <v>5</v>
      </c>
      <c r="G944" s="16">
        <v>6910</v>
      </c>
      <c r="H944" s="3">
        <v>0.12841435185185185</v>
      </c>
      <c r="I944" s="13" t="s">
        <v>413</v>
      </c>
    </row>
    <row r="945" spans="1:9" x14ac:dyDescent="0.2">
      <c r="A945" s="15">
        <v>940</v>
      </c>
      <c r="B945" s="14" t="s">
        <v>1723</v>
      </c>
      <c r="C945" s="14" t="s">
        <v>11</v>
      </c>
      <c r="D945" s="14" t="s">
        <v>857</v>
      </c>
      <c r="E945" s="16">
        <v>50</v>
      </c>
      <c r="F945" s="14" t="s">
        <v>5</v>
      </c>
      <c r="G945" s="16"/>
      <c r="H945" s="3">
        <v>0.12841435185185185</v>
      </c>
      <c r="I945" s="13" t="s">
        <v>415</v>
      </c>
    </row>
    <row r="946" spans="1:9" x14ac:dyDescent="0.2">
      <c r="A946" s="15">
        <v>941</v>
      </c>
      <c r="B946" s="14" t="s">
        <v>53</v>
      </c>
      <c r="C946" s="14" t="s">
        <v>1724</v>
      </c>
      <c r="D946" s="14" t="s">
        <v>25</v>
      </c>
      <c r="E946" s="16">
        <v>43</v>
      </c>
      <c r="F946" s="14" t="s">
        <v>5</v>
      </c>
      <c r="G946" s="16">
        <v>2581</v>
      </c>
      <c r="H946" s="3">
        <v>0.1284837962962963</v>
      </c>
      <c r="I946" s="13" t="s">
        <v>414</v>
      </c>
    </row>
    <row r="947" spans="1:9" x14ac:dyDescent="0.2">
      <c r="A947" s="15">
        <v>942</v>
      </c>
      <c r="B947" s="14" t="s">
        <v>1725</v>
      </c>
      <c r="C947" s="14" t="s">
        <v>1726</v>
      </c>
      <c r="D947" s="14" t="s">
        <v>43</v>
      </c>
      <c r="E947" s="16">
        <v>33</v>
      </c>
      <c r="F947" s="14" t="s">
        <v>20</v>
      </c>
      <c r="G947" s="16">
        <v>8809</v>
      </c>
      <c r="H947" s="3">
        <v>0.1285185185185185</v>
      </c>
      <c r="I947" s="13" t="s">
        <v>413</v>
      </c>
    </row>
    <row r="948" spans="1:9" x14ac:dyDescent="0.2">
      <c r="A948" s="15">
        <v>943</v>
      </c>
      <c r="B948" s="14" t="s">
        <v>1727</v>
      </c>
      <c r="C948" s="14" t="s">
        <v>86</v>
      </c>
      <c r="D948" t="s">
        <v>309</v>
      </c>
      <c r="E948" s="16">
        <v>68</v>
      </c>
      <c r="F948" s="14" t="s">
        <v>5</v>
      </c>
      <c r="G948" s="16">
        <v>5615</v>
      </c>
      <c r="H948" s="3">
        <v>0.12854166666666667</v>
      </c>
      <c r="I948" s="13" t="s">
        <v>416</v>
      </c>
    </row>
    <row r="949" spans="1:9" x14ac:dyDescent="0.2">
      <c r="A949" s="15">
        <v>944</v>
      </c>
      <c r="B949" s="14" t="s">
        <v>1728</v>
      </c>
      <c r="C949" s="14" t="s">
        <v>51</v>
      </c>
      <c r="D949" s="14" t="s">
        <v>61</v>
      </c>
      <c r="E949" s="16">
        <v>46</v>
      </c>
      <c r="F949" s="14" t="s">
        <v>20</v>
      </c>
      <c r="G949" s="16"/>
      <c r="H949" s="3">
        <v>0.12855324074074073</v>
      </c>
      <c r="I949" s="13" t="s">
        <v>414</v>
      </c>
    </row>
    <row r="950" spans="1:9" x14ac:dyDescent="0.2">
      <c r="A950" s="15">
        <v>945</v>
      </c>
      <c r="B950" s="14" t="s">
        <v>1218</v>
      </c>
      <c r="C950" s="14" t="s">
        <v>1729</v>
      </c>
      <c r="D950" s="14" t="s">
        <v>43</v>
      </c>
      <c r="E950" s="16">
        <v>43</v>
      </c>
      <c r="F950" s="14" t="s">
        <v>5</v>
      </c>
      <c r="G950" s="16">
        <v>8646</v>
      </c>
      <c r="H950" s="3">
        <v>0.12855324074074073</v>
      </c>
      <c r="I950" s="13" t="s">
        <v>414</v>
      </c>
    </row>
    <row r="951" spans="1:9" x14ac:dyDescent="0.2">
      <c r="A951" s="15">
        <v>946</v>
      </c>
      <c r="B951" s="14" t="s">
        <v>1730</v>
      </c>
      <c r="C951" s="14" t="s">
        <v>1164</v>
      </c>
      <c r="D951" s="14" t="s">
        <v>43</v>
      </c>
      <c r="E951" s="16">
        <v>56</v>
      </c>
      <c r="F951" s="14" t="s">
        <v>20</v>
      </c>
      <c r="G951" s="16">
        <v>8716</v>
      </c>
      <c r="H951" s="3">
        <v>0.12855324074074073</v>
      </c>
      <c r="I951" s="13" t="s">
        <v>415</v>
      </c>
    </row>
    <row r="952" spans="1:9" x14ac:dyDescent="0.2">
      <c r="A952" s="15">
        <v>947</v>
      </c>
      <c r="B952" s="14" t="s">
        <v>493</v>
      </c>
      <c r="C952" s="14" t="s">
        <v>149</v>
      </c>
      <c r="D952" s="14" t="s">
        <v>43</v>
      </c>
      <c r="E952" s="16">
        <v>31</v>
      </c>
      <c r="F952" s="14" t="s">
        <v>5</v>
      </c>
      <c r="G952" s="16">
        <v>8648</v>
      </c>
      <c r="H952" s="3">
        <v>0.12856481481481483</v>
      </c>
      <c r="I952" s="13" t="s">
        <v>413</v>
      </c>
    </row>
    <row r="953" spans="1:9" x14ac:dyDescent="0.2">
      <c r="A953" s="15">
        <v>948</v>
      </c>
      <c r="B953" s="14" t="s">
        <v>1554</v>
      </c>
      <c r="C953" s="14" t="s">
        <v>338</v>
      </c>
      <c r="D953" s="14" t="s">
        <v>61</v>
      </c>
      <c r="E953" s="16">
        <v>38</v>
      </c>
      <c r="F953" s="14" t="s">
        <v>20</v>
      </c>
      <c r="G953" s="16">
        <v>8282</v>
      </c>
      <c r="H953" s="3">
        <v>0.12856481481481483</v>
      </c>
      <c r="I953" s="13" t="s">
        <v>413</v>
      </c>
    </row>
    <row r="954" spans="1:9" x14ac:dyDescent="0.2">
      <c r="A954" s="15">
        <v>949</v>
      </c>
      <c r="B954" s="14" t="s">
        <v>34</v>
      </c>
      <c r="C954" s="14" t="s">
        <v>1344</v>
      </c>
      <c r="D954" s="14" t="s">
        <v>61</v>
      </c>
      <c r="E954" s="16">
        <v>47</v>
      </c>
      <c r="F954" s="14" t="s">
        <v>5</v>
      </c>
      <c r="G954" s="16">
        <v>8283</v>
      </c>
      <c r="H954" s="3">
        <v>0.12857638888888889</v>
      </c>
      <c r="I954" s="13" t="s">
        <v>414</v>
      </c>
    </row>
    <row r="955" spans="1:9" x14ac:dyDescent="0.2">
      <c r="A955" s="15">
        <v>950</v>
      </c>
      <c r="B955" s="14" t="s">
        <v>1731</v>
      </c>
      <c r="C955" s="14" t="s">
        <v>220</v>
      </c>
      <c r="D955" s="14" t="s">
        <v>61</v>
      </c>
      <c r="E955" s="16">
        <v>45</v>
      </c>
      <c r="F955" s="14" t="s">
        <v>5</v>
      </c>
      <c r="G955" s="16">
        <v>8303</v>
      </c>
      <c r="H955" s="3">
        <v>0.12857638888888889</v>
      </c>
      <c r="I955" s="13" t="s">
        <v>414</v>
      </c>
    </row>
    <row r="956" spans="1:9" x14ac:dyDescent="0.2">
      <c r="A956" s="15">
        <v>951</v>
      </c>
      <c r="B956" s="14" t="s">
        <v>1732</v>
      </c>
      <c r="C956" s="14" t="s">
        <v>1733</v>
      </c>
      <c r="D956" s="14" t="s">
        <v>40</v>
      </c>
      <c r="E956" s="16">
        <v>52</v>
      </c>
      <c r="F956" s="14" t="s">
        <v>5</v>
      </c>
      <c r="G956" s="16">
        <v>3757</v>
      </c>
      <c r="H956" s="3">
        <v>0.12865740740740741</v>
      </c>
      <c r="I956" s="13" t="s">
        <v>415</v>
      </c>
    </row>
    <row r="957" spans="1:9" x14ac:dyDescent="0.2">
      <c r="A957" s="15">
        <v>952</v>
      </c>
      <c r="B957" s="14" t="s">
        <v>1190</v>
      </c>
      <c r="C957" s="14" t="s">
        <v>1734</v>
      </c>
      <c r="D957" s="14" t="s">
        <v>99</v>
      </c>
      <c r="E957" s="16">
        <v>41</v>
      </c>
      <c r="F957" s="14" t="s">
        <v>5</v>
      </c>
      <c r="G957" s="16">
        <v>11100</v>
      </c>
      <c r="H957" s="3">
        <v>0.12872685185185184</v>
      </c>
      <c r="I957" s="13" t="s">
        <v>414</v>
      </c>
    </row>
    <row r="958" spans="1:9" x14ac:dyDescent="0.2">
      <c r="A958" s="15">
        <v>953</v>
      </c>
      <c r="B958" s="14" t="s">
        <v>777</v>
      </c>
      <c r="C958" s="14" t="s">
        <v>1735</v>
      </c>
      <c r="D958" s="14" t="s">
        <v>1736</v>
      </c>
      <c r="E958" s="16">
        <v>45</v>
      </c>
      <c r="F958" s="14" t="s">
        <v>5</v>
      </c>
      <c r="G958" s="16">
        <v>14726</v>
      </c>
      <c r="H958" s="3">
        <v>0.12876157407407407</v>
      </c>
      <c r="I958" s="13" t="s">
        <v>414</v>
      </c>
    </row>
    <row r="959" spans="1:9" x14ac:dyDescent="0.2">
      <c r="A959" s="15">
        <v>954</v>
      </c>
      <c r="B959" s="14" t="s">
        <v>1737</v>
      </c>
      <c r="C959" s="14" t="s">
        <v>1738</v>
      </c>
      <c r="D959" s="14" t="s">
        <v>23</v>
      </c>
      <c r="E959" s="16">
        <v>26</v>
      </c>
      <c r="F959" s="14" t="s">
        <v>20</v>
      </c>
      <c r="G959" s="16">
        <v>3097</v>
      </c>
      <c r="H959" s="3">
        <v>0.12877314814814814</v>
      </c>
      <c r="I959" s="13" t="s">
        <v>413</v>
      </c>
    </row>
    <row r="960" spans="1:9" x14ac:dyDescent="0.2">
      <c r="A960" s="15">
        <v>955</v>
      </c>
      <c r="B960" s="14" t="s">
        <v>1739</v>
      </c>
      <c r="C960" s="14" t="s">
        <v>1740</v>
      </c>
      <c r="D960" t="s">
        <v>6</v>
      </c>
      <c r="E960" s="16">
        <v>26</v>
      </c>
      <c r="F960" s="14" t="s">
        <v>20</v>
      </c>
      <c r="G960" s="16">
        <v>4125</v>
      </c>
      <c r="H960" s="3">
        <v>0.12880787037037036</v>
      </c>
      <c r="I960" s="13" t="s">
        <v>413</v>
      </c>
    </row>
    <row r="961" spans="1:9" x14ac:dyDescent="0.2">
      <c r="A961" s="15">
        <v>956</v>
      </c>
      <c r="B961" s="14" t="s">
        <v>762</v>
      </c>
      <c r="C961" s="14" t="s">
        <v>395</v>
      </c>
      <c r="D961" s="14" t="s">
        <v>61</v>
      </c>
      <c r="E961" s="16">
        <v>39</v>
      </c>
      <c r="F961" s="14" t="s">
        <v>20</v>
      </c>
      <c r="G961" s="16">
        <v>8302</v>
      </c>
      <c r="H961" s="3">
        <v>0.12881944444444446</v>
      </c>
      <c r="I961" s="13" t="s">
        <v>413</v>
      </c>
    </row>
    <row r="962" spans="1:9" x14ac:dyDescent="0.2">
      <c r="A962" s="15">
        <v>957</v>
      </c>
      <c r="B962" s="14" t="s">
        <v>1173</v>
      </c>
      <c r="C962" s="14" t="s">
        <v>75</v>
      </c>
      <c r="D962" s="14" t="s">
        <v>584</v>
      </c>
      <c r="E962" s="16">
        <v>39</v>
      </c>
      <c r="F962" s="14" t="s">
        <v>5</v>
      </c>
      <c r="G962" s="16">
        <v>13477</v>
      </c>
      <c r="H962" s="3">
        <v>0.12892361111111111</v>
      </c>
      <c r="I962" s="13" t="s">
        <v>413</v>
      </c>
    </row>
    <row r="963" spans="1:9" x14ac:dyDescent="0.2">
      <c r="A963" s="15">
        <v>958</v>
      </c>
      <c r="B963" s="14" t="s">
        <v>1741</v>
      </c>
      <c r="C963" s="14" t="s">
        <v>1742</v>
      </c>
      <c r="D963" s="14" t="s">
        <v>584</v>
      </c>
      <c r="E963" s="16">
        <v>37</v>
      </c>
      <c r="F963" s="14" t="s">
        <v>20</v>
      </c>
      <c r="G963" s="16">
        <v>6115</v>
      </c>
      <c r="H963" s="3">
        <v>0.12892361111111111</v>
      </c>
      <c r="I963" s="13" t="s">
        <v>413</v>
      </c>
    </row>
    <row r="964" spans="1:9" x14ac:dyDescent="0.2">
      <c r="A964" s="15">
        <v>959</v>
      </c>
      <c r="B964" s="14" t="s">
        <v>627</v>
      </c>
      <c r="C964" s="14" t="s">
        <v>1596</v>
      </c>
      <c r="D964" s="14" t="s">
        <v>584</v>
      </c>
      <c r="E964" s="16"/>
      <c r="F964" s="14" t="s">
        <v>20</v>
      </c>
      <c r="G964" s="16"/>
      <c r="H964" s="3">
        <v>0.12892361111111111</v>
      </c>
      <c r="I964" s="16" t="s">
        <v>955</v>
      </c>
    </row>
    <row r="965" spans="1:9" x14ac:dyDescent="0.2">
      <c r="A965" s="15">
        <v>960</v>
      </c>
      <c r="B965" s="14" t="s">
        <v>747</v>
      </c>
      <c r="C965" s="14" t="s">
        <v>1743</v>
      </c>
      <c r="D965" s="14" t="s">
        <v>23</v>
      </c>
      <c r="E965" s="16">
        <v>54</v>
      </c>
      <c r="F965" s="14" t="s">
        <v>5</v>
      </c>
      <c r="G965" s="16">
        <v>3089</v>
      </c>
      <c r="H965" s="3">
        <v>0.12900462962962964</v>
      </c>
      <c r="I965" s="13" t="s">
        <v>415</v>
      </c>
    </row>
    <row r="966" spans="1:9" x14ac:dyDescent="0.2">
      <c r="A966" s="15">
        <v>961</v>
      </c>
      <c r="B966" s="14" t="s">
        <v>1744</v>
      </c>
      <c r="C966" s="14" t="s">
        <v>64</v>
      </c>
      <c r="D966" s="14" t="s">
        <v>23</v>
      </c>
      <c r="E966" s="16">
        <v>40</v>
      </c>
      <c r="F966" s="14" t="s">
        <v>5</v>
      </c>
      <c r="G966" s="16">
        <v>2942</v>
      </c>
      <c r="H966" s="3">
        <v>0.12900462962962964</v>
      </c>
      <c r="I966" s="13" t="s">
        <v>414</v>
      </c>
    </row>
    <row r="967" spans="1:9" x14ac:dyDescent="0.2">
      <c r="A967" s="15">
        <v>962</v>
      </c>
      <c r="B967" s="14" t="s">
        <v>1745</v>
      </c>
      <c r="C967" s="14" t="s">
        <v>1680</v>
      </c>
      <c r="D967" s="14" t="s">
        <v>94</v>
      </c>
      <c r="E967" s="16">
        <v>40</v>
      </c>
      <c r="F967" s="14" t="s">
        <v>20</v>
      </c>
      <c r="G967" s="16"/>
      <c r="H967" s="3">
        <v>0.12905092592592593</v>
      </c>
      <c r="I967" s="13" t="s">
        <v>414</v>
      </c>
    </row>
    <row r="968" spans="1:9" x14ac:dyDescent="0.2">
      <c r="A968" s="15">
        <v>963</v>
      </c>
      <c r="B968" s="14" t="s">
        <v>700</v>
      </c>
      <c r="C968" s="14" t="s">
        <v>206</v>
      </c>
      <c r="D968" s="14" t="s">
        <v>22</v>
      </c>
      <c r="E968" s="16">
        <v>59</v>
      </c>
      <c r="F968" s="14" t="s">
        <v>20</v>
      </c>
      <c r="G968" s="16">
        <v>5051</v>
      </c>
      <c r="H968" s="3">
        <v>0.12914351851851852</v>
      </c>
      <c r="I968" s="13" t="s">
        <v>415</v>
      </c>
    </row>
    <row r="969" spans="1:9" x14ac:dyDescent="0.2">
      <c r="A969" s="15">
        <v>964</v>
      </c>
      <c r="B969" s="14" t="s">
        <v>1746</v>
      </c>
      <c r="C969" s="14" t="s">
        <v>1112</v>
      </c>
      <c r="D969" s="14" t="s">
        <v>43</v>
      </c>
      <c r="E969" s="16">
        <v>40</v>
      </c>
      <c r="F969" s="14" t="s">
        <v>5</v>
      </c>
      <c r="G969" s="16">
        <v>8800</v>
      </c>
      <c r="H969" s="3">
        <v>0.1293287037037037</v>
      </c>
      <c r="I969" s="13" t="s">
        <v>414</v>
      </c>
    </row>
    <row r="970" spans="1:9" x14ac:dyDescent="0.2">
      <c r="A970" s="15">
        <v>965</v>
      </c>
      <c r="B970" s="14" t="s">
        <v>458</v>
      </c>
      <c r="C970" s="14" t="s">
        <v>65</v>
      </c>
      <c r="D970" s="14" t="s">
        <v>43</v>
      </c>
      <c r="E970" s="16">
        <v>52</v>
      </c>
      <c r="F970" s="14" t="s">
        <v>5</v>
      </c>
      <c r="G970" s="16">
        <v>8607</v>
      </c>
      <c r="H970" s="3">
        <v>0.1293287037037037</v>
      </c>
      <c r="I970" s="13" t="s">
        <v>415</v>
      </c>
    </row>
    <row r="971" spans="1:9" x14ac:dyDescent="0.2">
      <c r="A971" s="15">
        <v>966</v>
      </c>
      <c r="B971" s="14" t="s">
        <v>627</v>
      </c>
      <c r="C971" s="14" t="s">
        <v>1596</v>
      </c>
      <c r="D971" s="16" t="s">
        <v>955</v>
      </c>
      <c r="E971" s="16"/>
      <c r="F971" s="14" t="s">
        <v>5</v>
      </c>
      <c r="G971" s="16"/>
      <c r="H971" s="3">
        <v>0.12934027777777776</v>
      </c>
      <c r="I971" s="16" t="s">
        <v>955</v>
      </c>
    </row>
    <row r="972" spans="1:9" x14ac:dyDescent="0.2">
      <c r="A972" s="15">
        <v>967</v>
      </c>
      <c r="B972" s="14" t="s">
        <v>1747</v>
      </c>
      <c r="C972" s="14" t="s">
        <v>1748</v>
      </c>
      <c r="D972" s="14" t="s">
        <v>1749</v>
      </c>
      <c r="E972" s="16">
        <v>61</v>
      </c>
      <c r="F972" s="14" t="s">
        <v>20</v>
      </c>
      <c r="G972" s="16">
        <v>11152</v>
      </c>
      <c r="H972" s="3">
        <v>0.12935185185185186</v>
      </c>
      <c r="I972" s="13" t="s">
        <v>416</v>
      </c>
    </row>
    <row r="973" spans="1:9" x14ac:dyDescent="0.2">
      <c r="A973" s="15">
        <v>968</v>
      </c>
      <c r="B973" s="14" t="s">
        <v>711</v>
      </c>
      <c r="C973" s="14" t="s">
        <v>1750</v>
      </c>
      <c r="D973" t="s">
        <v>309</v>
      </c>
      <c r="E973" s="16">
        <v>38</v>
      </c>
      <c r="F973" s="14" t="s">
        <v>20</v>
      </c>
      <c r="G973" s="16">
        <v>5589</v>
      </c>
      <c r="H973" s="3">
        <v>0.12944444444444445</v>
      </c>
      <c r="I973" s="13" t="s">
        <v>413</v>
      </c>
    </row>
    <row r="974" spans="1:9" x14ac:dyDescent="0.2">
      <c r="A974" s="15">
        <v>969</v>
      </c>
      <c r="B974" s="14" t="s">
        <v>1751</v>
      </c>
      <c r="C974" s="14" t="s">
        <v>1752</v>
      </c>
      <c r="D974" s="14" t="s">
        <v>23</v>
      </c>
      <c r="E974" s="16">
        <v>43</v>
      </c>
      <c r="F974" s="14" t="s">
        <v>5</v>
      </c>
      <c r="G974" s="16">
        <v>2963</v>
      </c>
      <c r="H974" s="3">
        <v>0.1295138888888889</v>
      </c>
      <c r="I974" s="13" t="s">
        <v>414</v>
      </c>
    </row>
    <row r="975" spans="1:9" x14ac:dyDescent="0.2">
      <c r="A975" s="15">
        <v>970</v>
      </c>
      <c r="B975" s="14" t="s">
        <v>1753</v>
      </c>
      <c r="C975" s="14" t="s">
        <v>1596</v>
      </c>
      <c r="D975" s="14" t="s">
        <v>33</v>
      </c>
      <c r="E975" s="16">
        <v>38</v>
      </c>
      <c r="F975" s="14" t="s">
        <v>20</v>
      </c>
      <c r="G975" s="16">
        <v>3329</v>
      </c>
      <c r="H975" s="3">
        <v>0.12954861111111113</v>
      </c>
      <c r="I975" s="13" t="s">
        <v>413</v>
      </c>
    </row>
    <row r="976" spans="1:9" x14ac:dyDescent="0.2">
      <c r="A976" s="15">
        <v>971</v>
      </c>
      <c r="B976" s="14" t="s">
        <v>1648</v>
      </c>
      <c r="C976" s="14" t="s">
        <v>231</v>
      </c>
      <c r="D976" s="14" t="s">
        <v>87</v>
      </c>
      <c r="E976" s="16">
        <v>36</v>
      </c>
      <c r="F976" s="14" t="s">
        <v>5</v>
      </c>
      <c r="G976" s="16">
        <v>3786</v>
      </c>
      <c r="H976" s="3">
        <v>0.12959490740740739</v>
      </c>
      <c r="I976" s="13" t="s">
        <v>413</v>
      </c>
    </row>
    <row r="977" spans="1:9" x14ac:dyDescent="0.2">
      <c r="A977" s="15">
        <v>972</v>
      </c>
      <c r="B977" s="14" t="s">
        <v>1754</v>
      </c>
      <c r="C977" s="14" t="s">
        <v>51</v>
      </c>
      <c r="D977" s="14" t="s">
        <v>4</v>
      </c>
      <c r="E977" s="16">
        <v>40</v>
      </c>
      <c r="F977" s="14" t="s">
        <v>5</v>
      </c>
      <c r="G977" s="16">
        <v>14496</v>
      </c>
      <c r="H977" s="3">
        <v>0.12965277777777778</v>
      </c>
      <c r="I977" s="13" t="s">
        <v>414</v>
      </c>
    </row>
    <row r="978" spans="1:9" x14ac:dyDescent="0.2">
      <c r="A978" s="15">
        <v>973</v>
      </c>
      <c r="B978" s="14" t="s">
        <v>1755</v>
      </c>
      <c r="C978" s="14" t="s">
        <v>1756</v>
      </c>
      <c r="D978" s="14" t="s">
        <v>47</v>
      </c>
      <c r="E978" s="16">
        <v>46</v>
      </c>
      <c r="F978" s="14" t="s">
        <v>20</v>
      </c>
      <c r="G978" s="16">
        <v>59</v>
      </c>
      <c r="H978" s="3">
        <v>0.12966435185185185</v>
      </c>
      <c r="I978" s="13" t="s">
        <v>414</v>
      </c>
    </row>
    <row r="979" spans="1:9" x14ac:dyDescent="0.2">
      <c r="A979" s="15">
        <v>974</v>
      </c>
      <c r="B979" s="14" t="s">
        <v>166</v>
      </c>
      <c r="C979" s="14" t="s">
        <v>326</v>
      </c>
      <c r="D979" t="s">
        <v>309</v>
      </c>
      <c r="E979" s="16">
        <v>71</v>
      </c>
      <c r="F979" s="14" t="s">
        <v>5</v>
      </c>
      <c r="G979" s="16">
        <v>5705</v>
      </c>
      <c r="H979" s="3">
        <v>0.12966435185185185</v>
      </c>
      <c r="I979" s="13" t="s">
        <v>511</v>
      </c>
    </row>
    <row r="980" spans="1:9" x14ac:dyDescent="0.2">
      <c r="A980" s="15">
        <v>975</v>
      </c>
      <c r="B980" s="14" t="s">
        <v>1757</v>
      </c>
      <c r="C980" s="14" t="s">
        <v>159</v>
      </c>
      <c r="D980" s="14" t="s">
        <v>47</v>
      </c>
      <c r="E980" s="16">
        <v>55</v>
      </c>
      <c r="F980" s="14" t="s">
        <v>20</v>
      </c>
      <c r="G980" s="16">
        <v>76</v>
      </c>
      <c r="H980" s="3">
        <v>0.12967592592592592</v>
      </c>
      <c r="I980" s="13" t="s">
        <v>415</v>
      </c>
    </row>
    <row r="981" spans="1:9" x14ac:dyDescent="0.2">
      <c r="A981" s="15">
        <v>976</v>
      </c>
      <c r="B981" s="14" t="s">
        <v>1758</v>
      </c>
      <c r="C981" s="14" t="s">
        <v>1759</v>
      </c>
      <c r="D981" s="14" t="s">
        <v>4</v>
      </c>
      <c r="E981" s="16">
        <v>38</v>
      </c>
      <c r="F981" s="14" t="s">
        <v>20</v>
      </c>
      <c r="G981" s="16">
        <v>14495</v>
      </c>
      <c r="H981" s="3">
        <v>0.12967592592592592</v>
      </c>
      <c r="I981" s="13" t="s">
        <v>413</v>
      </c>
    </row>
    <row r="982" spans="1:9" x14ac:dyDescent="0.2">
      <c r="A982" s="15">
        <v>977</v>
      </c>
      <c r="B982" s="14" t="s">
        <v>259</v>
      </c>
      <c r="C982" s="14" t="s">
        <v>1759</v>
      </c>
      <c r="D982" s="14" t="s">
        <v>4</v>
      </c>
      <c r="E982" s="16">
        <v>38</v>
      </c>
      <c r="F982" s="14" t="s">
        <v>20</v>
      </c>
      <c r="G982" s="16">
        <v>8008</v>
      </c>
      <c r="H982" s="3">
        <v>0.12967592592592592</v>
      </c>
      <c r="I982" s="13" t="s">
        <v>413</v>
      </c>
    </row>
    <row r="983" spans="1:9" x14ac:dyDescent="0.2">
      <c r="A983" s="15">
        <v>978</v>
      </c>
      <c r="B983" s="14" t="s">
        <v>727</v>
      </c>
      <c r="C983" s="14" t="s">
        <v>346</v>
      </c>
      <c r="D983" s="14" t="s">
        <v>4</v>
      </c>
      <c r="E983" s="16">
        <v>41</v>
      </c>
      <c r="F983" s="14" t="s">
        <v>5</v>
      </c>
      <c r="G983" s="16">
        <v>8009</v>
      </c>
      <c r="H983" s="3">
        <v>0.12968749999999998</v>
      </c>
      <c r="I983" s="13" t="s">
        <v>414</v>
      </c>
    </row>
    <row r="984" spans="1:9" x14ac:dyDescent="0.2">
      <c r="A984" s="15">
        <v>979</v>
      </c>
      <c r="B984" s="14" t="s">
        <v>1760</v>
      </c>
      <c r="C984" s="14" t="s">
        <v>13</v>
      </c>
      <c r="D984" s="14" t="s">
        <v>4</v>
      </c>
      <c r="E984" s="16">
        <v>44</v>
      </c>
      <c r="F984" s="14" t="s">
        <v>5</v>
      </c>
      <c r="G984" s="16">
        <v>7868</v>
      </c>
      <c r="H984" s="3">
        <v>0.12971064814814814</v>
      </c>
      <c r="I984" s="13" t="s">
        <v>414</v>
      </c>
    </row>
    <row r="985" spans="1:9" x14ac:dyDescent="0.2">
      <c r="A985" s="15">
        <v>980</v>
      </c>
      <c r="B985" s="14" t="s">
        <v>122</v>
      </c>
      <c r="C985" s="14" t="s">
        <v>1761</v>
      </c>
      <c r="D985" s="14" t="s">
        <v>252</v>
      </c>
      <c r="E985" s="16">
        <v>51</v>
      </c>
      <c r="F985" s="14" t="s">
        <v>5</v>
      </c>
      <c r="G985" s="16">
        <v>6710</v>
      </c>
      <c r="H985" s="3">
        <v>0.12975694444444444</v>
      </c>
      <c r="I985" s="13" t="s">
        <v>415</v>
      </c>
    </row>
    <row r="986" spans="1:9" x14ac:dyDescent="0.2">
      <c r="A986" s="15">
        <v>981</v>
      </c>
      <c r="B986" s="14" t="s">
        <v>7</v>
      </c>
      <c r="C986" s="14" t="s">
        <v>1762</v>
      </c>
      <c r="D986" s="14" t="s">
        <v>427</v>
      </c>
      <c r="E986" s="16">
        <v>56</v>
      </c>
      <c r="F986" s="14" t="s">
        <v>5</v>
      </c>
      <c r="G986" s="16">
        <v>8887</v>
      </c>
      <c r="H986" s="3">
        <v>0.12986111111111112</v>
      </c>
      <c r="I986" s="13" t="s">
        <v>415</v>
      </c>
    </row>
    <row r="987" spans="1:9" x14ac:dyDescent="0.2">
      <c r="A987" s="15">
        <v>982</v>
      </c>
      <c r="B987" s="14" t="s">
        <v>627</v>
      </c>
      <c r="C987" s="14" t="s">
        <v>1596</v>
      </c>
      <c r="D987" s="16" t="s">
        <v>955</v>
      </c>
      <c r="E987" s="16"/>
      <c r="F987" s="14" t="s">
        <v>5</v>
      </c>
      <c r="G987" s="16"/>
      <c r="H987" s="3">
        <v>0.12986111111111112</v>
      </c>
      <c r="I987" s="16" t="s">
        <v>955</v>
      </c>
    </row>
    <row r="988" spans="1:9" x14ac:dyDescent="0.2">
      <c r="A988" s="15">
        <v>983</v>
      </c>
      <c r="B988" s="14" t="s">
        <v>1763</v>
      </c>
      <c r="C988" s="14" t="s">
        <v>1764</v>
      </c>
      <c r="D988" s="14" t="s">
        <v>23</v>
      </c>
      <c r="E988" s="16">
        <v>51</v>
      </c>
      <c r="F988" s="14" t="s">
        <v>5</v>
      </c>
      <c r="G988" s="16">
        <v>2875</v>
      </c>
      <c r="H988" s="3">
        <v>0.12995370370370371</v>
      </c>
      <c r="I988" s="13" t="s">
        <v>415</v>
      </c>
    </row>
    <row r="989" spans="1:9" x14ac:dyDescent="0.2">
      <c r="A989" s="15">
        <v>984</v>
      </c>
      <c r="B989" s="14" t="s">
        <v>527</v>
      </c>
      <c r="C989" s="14" t="s">
        <v>203</v>
      </c>
      <c r="D989" t="s">
        <v>309</v>
      </c>
      <c r="E989" s="16">
        <v>39</v>
      </c>
      <c r="F989" s="14" t="s">
        <v>20</v>
      </c>
      <c r="G989" s="16">
        <v>5580</v>
      </c>
      <c r="H989" s="3">
        <v>0.12997685185185184</v>
      </c>
      <c r="I989" s="13" t="s">
        <v>413</v>
      </c>
    </row>
    <row r="990" spans="1:9" x14ac:dyDescent="0.2">
      <c r="A990" s="15">
        <v>985</v>
      </c>
      <c r="B990" s="14" t="s">
        <v>293</v>
      </c>
      <c r="C990" s="14" t="s">
        <v>1765</v>
      </c>
      <c r="D990" s="14" t="s">
        <v>25</v>
      </c>
      <c r="E990" s="16">
        <v>49</v>
      </c>
      <c r="F990" s="14" t="s">
        <v>20</v>
      </c>
      <c r="G990" s="16">
        <v>2534</v>
      </c>
      <c r="H990" s="3">
        <v>0.13</v>
      </c>
      <c r="I990" s="13" t="s">
        <v>414</v>
      </c>
    </row>
    <row r="991" spans="1:9" x14ac:dyDescent="0.2">
      <c r="A991" s="15">
        <v>986</v>
      </c>
      <c r="B991" s="14" t="s">
        <v>472</v>
      </c>
      <c r="C991" s="14" t="s">
        <v>1766</v>
      </c>
      <c r="D991" s="14" t="s">
        <v>23</v>
      </c>
      <c r="E991" s="16">
        <v>52</v>
      </c>
      <c r="F991" s="14" t="s">
        <v>20</v>
      </c>
      <c r="G991" s="16">
        <v>2935</v>
      </c>
      <c r="H991" s="3">
        <v>0.13</v>
      </c>
      <c r="I991" s="13" t="s">
        <v>415</v>
      </c>
    </row>
    <row r="992" spans="1:9" x14ac:dyDescent="0.2">
      <c r="A992" s="15">
        <v>987</v>
      </c>
      <c r="B992" s="14" t="s">
        <v>145</v>
      </c>
      <c r="C992" s="14" t="s">
        <v>1767</v>
      </c>
      <c r="D992" s="14" t="s">
        <v>79</v>
      </c>
      <c r="E992" s="16">
        <v>30</v>
      </c>
      <c r="F992" s="14" t="s">
        <v>20</v>
      </c>
      <c r="G992" s="16"/>
      <c r="H992" s="3">
        <v>0.1300347222222222</v>
      </c>
      <c r="I992" s="13" t="s">
        <v>413</v>
      </c>
    </row>
    <row r="993" spans="1:9" x14ac:dyDescent="0.2">
      <c r="A993" s="15">
        <v>988</v>
      </c>
      <c r="B993" s="14" t="s">
        <v>1768</v>
      </c>
      <c r="C993" s="14" t="s">
        <v>144</v>
      </c>
      <c r="D993" s="14" t="s">
        <v>962</v>
      </c>
      <c r="E993" s="16">
        <v>36</v>
      </c>
      <c r="F993" s="14" t="s">
        <v>5</v>
      </c>
      <c r="G993" s="16">
        <v>8534</v>
      </c>
      <c r="H993" s="3">
        <v>0.13010416666666666</v>
      </c>
      <c r="I993" s="13" t="s">
        <v>413</v>
      </c>
    </row>
    <row r="994" spans="1:9" x14ac:dyDescent="0.2">
      <c r="A994" s="15">
        <v>989</v>
      </c>
      <c r="B994" s="14" t="s">
        <v>1769</v>
      </c>
      <c r="C994" s="14" t="s">
        <v>1177</v>
      </c>
      <c r="D994" s="14" t="s">
        <v>67</v>
      </c>
      <c r="E994" s="16">
        <v>30</v>
      </c>
      <c r="F994" s="14" t="s">
        <v>20</v>
      </c>
      <c r="G994" s="16">
        <v>5378</v>
      </c>
      <c r="H994" s="3">
        <v>0.13013888888888889</v>
      </c>
      <c r="I994" s="13" t="s">
        <v>413</v>
      </c>
    </row>
    <row r="995" spans="1:9" x14ac:dyDescent="0.2">
      <c r="A995" s="15">
        <v>990</v>
      </c>
      <c r="B995" s="14" t="s">
        <v>383</v>
      </c>
      <c r="C995" s="14" t="s">
        <v>1770</v>
      </c>
      <c r="D995" s="14" t="s">
        <v>32</v>
      </c>
      <c r="E995" s="16">
        <v>56</v>
      </c>
      <c r="F995" s="14" t="s">
        <v>20</v>
      </c>
      <c r="G995" s="16">
        <v>819</v>
      </c>
      <c r="H995" s="3">
        <v>0.13015046296296295</v>
      </c>
      <c r="I995" s="13" t="s">
        <v>415</v>
      </c>
    </row>
    <row r="996" spans="1:9" x14ac:dyDescent="0.2">
      <c r="A996" s="15">
        <v>991</v>
      </c>
      <c r="B996" s="14" t="s">
        <v>1771</v>
      </c>
      <c r="C996" s="14" t="s">
        <v>1772</v>
      </c>
      <c r="D996" s="14" t="s">
        <v>1672</v>
      </c>
      <c r="E996" s="16">
        <v>32</v>
      </c>
      <c r="F996" s="14" t="s">
        <v>20</v>
      </c>
      <c r="G996" s="16">
        <v>11238</v>
      </c>
      <c r="H996" s="3">
        <v>0.13018518518518518</v>
      </c>
      <c r="I996" s="13" t="s">
        <v>413</v>
      </c>
    </row>
    <row r="997" spans="1:9" x14ac:dyDescent="0.2">
      <c r="A997" s="15">
        <v>992</v>
      </c>
      <c r="B997" s="14" t="s">
        <v>489</v>
      </c>
      <c r="C997" s="14" t="s">
        <v>1773</v>
      </c>
      <c r="D997" s="14" t="s">
        <v>622</v>
      </c>
      <c r="E997" s="16">
        <v>39</v>
      </c>
      <c r="F997" s="14" t="s">
        <v>5</v>
      </c>
      <c r="G997" s="16">
        <v>7323</v>
      </c>
      <c r="H997" s="3">
        <v>0.13019675925925925</v>
      </c>
      <c r="I997" s="13" t="s">
        <v>413</v>
      </c>
    </row>
    <row r="998" spans="1:9" x14ac:dyDescent="0.2">
      <c r="A998" s="15">
        <v>993</v>
      </c>
      <c r="B998" s="14" t="s">
        <v>1774</v>
      </c>
      <c r="C998" s="14" t="s">
        <v>1434</v>
      </c>
      <c r="D998" s="14" t="s">
        <v>43</v>
      </c>
      <c r="E998" s="16">
        <v>41</v>
      </c>
      <c r="F998" s="14" t="s">
        <v>20</v>
      </c>
      <c r="G998" s="16">
        <v>8793</v>
      </c>
      <c r="H998" s="3">
        <v>0.13024305555555557</v>
      </c>
      <c r="I998" s="13" t="s">
        <v>414</v>
      </c>
    </row>
    <row r="999" spans="1:9" x14ac:dyDescent="0.2">
      <c r="A999" s="15">
        <v>994</v>
      </c>
      <c r="B999" s="14" t="s">
        <v>187</v>
      </c>
      <c r="C999" s="14" t="s">
        <v>159</v>
      </c>
      <c r="D999" s="14" t="s">
        <v>43</v>
      </c>
      <c r="E999" s="16">
        <v>51</v>
      </c>
      <c r="F999" s="14" t="s">
        <v>5</v>
      </c>
      <c r="G999" s="16">
        <v>8787</v>
      </c>
      <c r="H999" s="3">
        <v>0.13025462962962964</v>
      </c>
      <c r="I999" s="13" t="s">
        <v>415</v>
      </c>
    </row>
    <row r="1000" spans="1:9" x14ac:dyDescent="0.2">
      <c r="A1000" s="15">
        <v>995</v>
      </c>
      <c r="B1000" s="14" t="s">
        <v>207</v>
      </c>
      <c r="C1000" s="14" t="s">
        <v>927</v>
      </c>
      <c r="D1000" s="14" t="s">
        <v>132</v>
      </c>
      <c r="E1000" s="16">
        <v>53</v>
      </c>
      <c r="F1000" s="14" t="s">
        <v>20</v>
      </c>
      <c r="G1000" s="16">
        <v>7337</v>
      </c>
      <c r="H1000" s="3">
        <v>0.1302662037037037</v>
      </c>
      <c r="I1000" s="13" t="s">
        <v>415</v>
      </c>
    </row>
    <row r="1001" spans="1:9" x14ac:dyDescent="0.2">
      <c r="A1001" s="15">
        <v>996</v>
      </c>
      <c r="B1001" s="14" t="s">
        <v>627</v>
      </c>
      <c r="C1001" s="14" t="s">
        <v>1596</v>
      </c>
      <c r="D1001" s="14" t="s">
        <v>132</v>
      </c>
      <c r="E1001" s="16"/>
      <c r="F1001" s="14" t="s">
        <v>20</v>
      </c>
      <c r="G1001" s="16"/>
      <c r="H1001" s="3">
        <v>0.1302662037037037</v>
      </c>
      <c r="I1001" s="16" t="s">
        <v>955</v>
      </c>
    </row>
    <row r="1002" spans="1:9" x14ac:dyDescent="0.2">
      <c r="A1002" s="15">
        <v>997</v>
      </c>
      <c r="B1002" s="14" t="s">
        <v>627</v>
      </c>
      <c r="C1002" s="14" t="s">
        <v>1596</v>
      </c>
      <c r="D1002" s="16" t="s">
        <v>955</v>
      </c>
      <c r="E1002" s="16"/>
      <c r="F1002" s="14" t="s">
        <v>5</v>
      </c>
      <c r="G1002" s="16"/>
      <c r="H1002" s="3">
        <v>0.1302662037037037</v>
      </c>
      <c r="I1002" s="16" t="s">
        <v>955</v>
      </c>
    </row>
    <row r="1003" spans="1:9" x14ac:dyDescent="0.2">
      <c r="A1003" s="15">
        <v>998</v>
      </c>
      <c r="B1003" s="14" t="s">
        <v>1775</v>
      </c>
      <c r="C1003" s="14" t="s">
        <v>360</v>
      </c>
      <c r="D1003" s="14" t="s">
        <v>622</v>
      </c>
      <c r="E1003" s="16">
        <v>29</v>
      </c>
      <c r="F1003" s="14" t="s">
        <v>20</v>
      </c>
      <c r="G1003" s="16">
        <v>7313</v>
      </c>
      <c r="H1003" s="3">
        <v>0.13035879629629629</v>
      </c>
      <c r="I1003" s="13" t="s">
        <v>413</v>
      </c>
    </row>
    <row r="1004" spans="1:9" x14ac:dyDescent="0.2">
      <c r="A1004" s="15">
        <v>999</v>
      </c>
      <c r="B1004" s="18" t="s">
        <v>627</v>
      </c>
      <c r="C1004" s="14" t="s">
        <v>1596</v>
      </c>
      <c r="D1004" s="16" t="s">
        <v>955</v>
      </c>
      <c r="E1004" s="16"/>
      <c r="F1004" s="14" t="s">
        <v>20</v>
      </c>
      <c r="G1004" s="16"/>
      <c r="H1004" s="3">
        <v>0.13038194444444445</v>
      </c>
      <c r="I1004" s="16" t="s">
        <v>955</v>
      </c>
    </row>
    <row r="1005" spans="1:9" x14ac:dyDescent="0.2">
      <c r="A1005" s="15">
        <v>1000</v>
      </c>
      <c r="B1005" s="14" t="s">
        <v>752</v>
      </c>
      <c r="C1005" s="14" t="s">
        <v>298</v>
      </c>
      <c r="D1005" s="14" t="s">
        <v>25</v>
      </c>
      <c r="E1005" s="16">
        <v>47</v>
      </c>
      <c r="F1005" s="14" t="s">
        <v>20</v>
      </c>
      <c r="G1005" s="16">
        <v>2608</v>
      </c>
      <c r="H1005" s="3">
        <v>0.13040509259259259</v>
      </c>
      <c r="I1005" s="13" t="s">
        <v>414</v>
      </c>
    </row>
    <row r="1006" spans="1:9" x14ac:dyDescent="0.2">
      <c r="A1006" s="15">
        <v>1001</v>
      </c>
      <c r="B1006" s="14" t="s">
        <v>775</v>
      </c>
      <c r="C1006" s="14" t="s">
        <v>691</v>
      </c>
      <c r="D1006" s="14" t="s">
        <v>25</v>
      </c>
      <c r="E1006" s="16">
        <v>55</v>
      </c>
      <c r="F1006" s="14" t="s">
        <v>20</v>
      </c>
      <c r="G1006" s="16">
        <v>2609</v>
      </c>
      <c r="H1006" s="3">
        <v>0.13040509259259259</v>
      </c>
      <c r="I1006" s="13" t="s">
        <v>415</v>
      </c>
    </row>
    <row r="1007" spans="1:9" x14ac:dyDescent="0.2">
      <c r="A1007" s="15">
        <v>1002</v>
      </c>
      <c r="B1007" s="14" t="s">
        <v>1776</v>
      </c>
      <c r="C1007" s="14" t="s">
        <v>287</v>
      </c>
      <c r="D1007" s="14" t="s">
        <v>800</v>
      </c>
      <c r="E1007" s="16">
        <v>34</v>
      </c>
      <c r="F1007" s="14" t="s">
        <v>5</v>
      </c>
      <c r="G1007" s="16">
        <v>10526</v>
      </c>
      <c r="H1007" s="3">
        <v>0.13045138888888888</v>
      </c>
      <c r="I1007" s="13" t="s">
        <v>413</v>
      </c>
    </row>
    <row r="1008" spans="1:9" x14ac:dyDescent="0.2">
      <c r="A1008" s="15">
        <v>1003</v>
      </c>
      <c r="B1008" s="14" t="s">
        <v>613</v>
      </c>
      <c r="C1008" s="14" t="s">
        <v>172</v>
      </c>
      <c r="D1008" t="s">
        <v>1184</v>
      </c>
      <c r="E1008" s="16">
        <v>30</v>
      </c>
      <c r="F1008" s="14" t="s">
        <v>20</v>
      </c>
      <c r="G1008" s="16">
        <v>4717</v>
      </c>
      <c r="H1008" s="3">
        <v>0.13047453703703704</v>
      </c>
      <c r="I1008" s="13" t="s">
        <v>413</v>
      </c>
    </row>
    <row r="1009" spans="1:9" x14ac:dyDescent="0.2">
      <c r="A1009" s="15">
        <v>1004</v>
      </c>
      <c r="B1009" s="14" t="s">
        <v>1777</v>
      </c>
      <c r="C1009" s="14" t="s">
        <v>1778</v>
      </c>
      <c r="D1009" s="14" t="s">
        <v>61</v>
      </c>
      <c r="E1009" s="16">
        <v>41</v>
      </c>
      <c r="F1009" s="14" t="s">
        <v>5</v>
      </c>
      <c r="G1009" s="16">
        <v>8312</v>
      </c>
      <c r="H1009" s="3">
        <v>0.13047453703703704</v>
      </c>
      <c r="I1009" s="13" t="s">
        <v>414</v>
      </c>
    </row>
    <row r="1010" spans="1:9" x14ac:dyDescent="0.2">
      <c r="A1010" s="15">
        <v>1005</v>
      </c>
      <c r="B1010" s="14" t="s">
        <v>85</v>
      </c>
      <c r="C1010" s="14" t="s">
        <v>1779</v>
      </c>
      <c r="D1010" t="s">
        <v>1184</v>
      </c>
      <c r="E1010" s="16">
        <v>39</v>
      </c>
      <c r="F1010" s="14" t="s">
        <v>5</v>
      </c>
      <c r="G1010" s="16">
        <v>4720</v>
      </c>
      <c r="H1010" s="3">
        <v>0.13047453703703704</v>
      </c>
      <c r="I1010" s="13" t="s">
        <v>413</v>
      </c>
    </row>
    <row r="1011" spans="1:9" x14ac:dyDescent="0.2">
      <c r="A1011" s="15">
        <v>1006</v>
      </c>
      <c r="B1011" s="14" t="s">
        <v>1780</v>
      </c>
      <c r="C1011" s="14" t="s">
        <v>316</v>
      </c>
      <c r="D1011" s="14" t="s">
        <v>29</v>
      </c>
      <c r="E1011" s="16">
        <v>54</v>
      </c>
      <c r="F1011" s="14" t="s">
        <v>20</v>
      </c>
      <c r="G1011" s="16">
        <v>1861</v>
      </c>
      <c r="H1011" s="3">
        <v>0.13054398148148147</v>
      </c>
      <c r="I1011" s="13" t="s">
        <v>415</v>
      </c>
    </row>
    <row r="1012" spans="1:9" x14ac:dyDescent="0.2">
      <c r="A1012" s="15">
        <v>1007</v>
      </c>
      <c r="B1012" s="14" t="s">
        <v>246</v>
      </c>
      <c r="C1012" s="14" t="s">
        <v>149</v>
      </c>
      <c r="D1012" s="14" t="s">
        <v>201</v>
      </c>
      <c r="E1012" s="16">
        <v>49</v>
      </c>
      <c r="F1012" s="14" t="s">
        <v>5</v>
      </c>
      <c r="G1012" s="16">
        <v>332</v>
      </c>
      <c r="H1012" s="3">
        <v>0.13060185185185186</v>
      </c>
      <c r="I1012" s="13" t="s">
        <v>414</v>
      </c>
    </row>
    <row r="1013" spans="1:9" x14ac:dyDescent="0.2">
      <c r="A1013" s="15">
        <v>1008</v>
      </c>
      <c r="B1013" s="14" t="s">
        <v>80</v>
      </c>
      <c r="C1013" s="14" t="s">
        <v>1781</v>
      </c>
      <c r="D1013" s="14" t="s">
        <v>857</v>
      </c>
      <c r="E1013" s="16">
        <v>49</v>
      </c>
      <c r="F1013" s="14" t="s">
        <v>5</v>
      </c>
      <c r="G1013" s="16">
        <v>11442</v>
      </c>
      <c r="H1013" s="3">
        <v>0.13062499999999999</v>
      </c>
      <c r="I1013" s="13" t="s">
        <v>414</v>
      </c>
    </row>
    <row r="1014" spans="1:9" x14ac:dyDescent="0.2">
      <c r="A1014" s="15">
        <v>1009</v>
      </c>
      <c r="B1014" s="14" t="s">
        <v>190</v>
      </c>
      <c r="C1014" s="14" t="s">
        <v>1782</v>
      </c>
      <c r="D1014" s="14" t="s">
        <v>4</v>
      </c>
      <c r="E1014" s="16">
        <v>33</v>
      </c>
      <c r="F1014" s="14" t="s">
        <v>5</v>
      </c>
      <c r="G1014" s="16">
        <v>7667</v>
      </c>
      <c r="H1014" s="3">
        <v>0.13063657407407406</v>
      </c>
      <c r="I1014" s="13" t="s">
        <v>413</v>
      </c>
    </row>
    <row r="1015" spans="1:9" x14ac:dyDescent="0.2">
      <c r="A1015" s="15">
        <v>1010</v>
      </c>
      <c r="B1015" s="14" t="s">
        <v>1783</v>
      </c>
      <c r="C1015" s="14" t="s">
        <v>277</v>
      </c>
      <c r="D1015" s="14" t="s">
        <v>4</v>
      </c>
      <c r="E1015" s="16">
        <v>32</v>
      </c>
      <c r="F1015" s="14" t="s">
        <v>5</v>
      </c>
      <c r="G1015" s="16">
        <v>7669</v>
      </c>
      <c r="H1015" s="3">
        <v>0.13064814814814815</v>
      </c>
      <c r="I1015" s="13" t="s">
        <v>413</v>
      </c>
    </row>
    <row r="1016" spans="1:9" x14ac:dyDescent="0.2">
      <c r="A1016" s="15">
        <v>1011</v>
      </c>
      <c r="B1016" s="14" t="s">
        <v>1784</v>
      </c>
      <c r="C1016" s="14" t="s">
        <v>706</v>
      </c>
      <c r="D1016" t="s">
        <v>1184</v>
      </c>
      <c r="E1016" s="16">
        <v>28</v>
      </c>
      <c r="F1016" s="14" t="s">
        <v>20</v>
      </c>
      <c r="G1016" s="16">
        <v>4786</v>
      </c>
      <c r="H1016" s="3">
        <v>0.13064814814814815</v>
      </c>
      <c r="I1016" s="13" t="s">
        <v>413</v>
      </c>
    </row>
    <row r="1017" spans="1:9" x14ac:dyDescent="0.2">
      <c r="A1017" s="15">
        <v>1012</v>
      </c>
      <c r="B1017" s="14" t="s">
        <v>1785</v>
      </c>
      <c r="C1017" s="14" t="s">
        <v>1786</v>
      </c>
      <c r="D1017" s="14" t="s">
        <v>4</v>
      </c>
      <c r="E1017" s="16">
        <v>41</v>
      </c>
      <c r="F1017" s="14" t="s">
        <v>20</v>
      </c>
      <c r="G1017" s="16">
        <v>13225</v>
      </c>
      <c r="H1017" s="3">
        <v>0.13067129629629629</v>
      </c>
      <c r="I1017" s="13" t="s">
        <v>414</v>
      </c>
    </row>
    <row r="1018" spans="1:9" x14ac:dyDescent="0.2">
      <c r="A1018" s="15">
        <v>1013</v>
      </c>
      <c r="B1018" s="14" t="s">
        <v>1787</v>
      </c>
      <c r="C1018" s="14" t="s">
        <v>1788</v>
      </c>
      <c r="D1018" s="14" t="s">
        <v>32</v>
      </c>
      <c r="E1018" s="16">
        <v>42</v>
      </c>
      <c r="F1018" s="14" t="s">
        <v>5</v>
      </c>
      <c r="G1018" s="16">
        <v>631</v>
      </c>
      <c r="H1018" s="3">
        <v>0.1308101851851852</v>
      </c>
      <c r="I1018" s="13" t="s">
        <v>414</v>
      </c>
    </row>
    <row r="1019" spans="1:9" x14ac:dyDescent="0.2">
      <c r="A1019" s="15">
        <v>1014</v>
      </c>
      <c r="B1019" s="14" t="s">
        <v>1789</v>
      </c>
      <c r="C1019" s="14" t="s">
        <v>1596</v>
      </c>
      <c r="D1019" s="14" t="s">
        <v>427</v>
      </c>
      <c r="E1019" s="16"/>
      <c r="F1019" s="14" t="s">
        <v>5</v>
      </c>
      <c r="G1019" s="16">
        <v>8916</v>
      </c>
      <c r="H1019" s="3">
        <v>0.13082175925925926</v>
      </c>
      <c r="I1019" s="16" t="s">
        <v>955</v>
      </c>
    </row>
    <row r="1020" spans="1:9" x14ac:dyDescent="0.2">
      <c r="A1020" s="15">
        <v>1015</v>
      </c>
      <c r="B1020" s="14" t="s">
        <v>1790</v>
      </c>
      <c r="C1020" s="14" t="s">
        <v>105</v>
      </c>
      <c r="D1020" s="4" t="s">
        <v>12</v>
      </c>
      <c r="E1020" s="16">
        <v>49</v>
      </c>
      <c r="F1020" s="14" t="s">
        <v>5</v>
      </c>
      <c r="G1020" s="16">
        <v>4399</v>
      </c>
      <c r="H1020" s="3">
        <v>0.13082175925925926</v>
      </c>
      <c r="I1020" s="13" t="s">
        <v>414</v>
      </c>
    </row>
    <row r="1021" spans="1:9" x14ac:dyDescent="0.2">
      <c r="A1021" s="15">
        <v>1016</v>
      </c>
      <c r="B1021" s="14" t="s">
        <v>1791</v>
      </c>
      <c r="C1021" s="14" t="s">
        <v>1792</v>
      </c>
      <c r="D1021" s="14" t="s">
        <v>427</v>
      </c>
      <c r="E1021" s="16">
        <v>39</v>
      </c>
      <c r="F1021" s="14" t="s">
        <v>5</v>
      </c>
      <c r="G1021" s="16">
        <v>9063</v>
      </c>
      <c r="H1021" s="3">
        <v>0.13082175925925926</v>
      </c>
      <c r="I1021" s="13" t="s">
        <v>413</v>
      </c>
    </row>
    <row r="1022" spans="1:9" x14ac:dyDescent="0.2">
      <c r="A1022" s="15">
        <v>1017</v>
      </c>
      <c r="B1022" s="14" t="s">
        <v>362</v>
      </c>
      <c r="C1022" s="14" t="s">
        <v>1793</v>
      </c>
      <c r="D1022" s="14" t="s">
        <v>61</v>
      </c>
      <c r="E1022" s="16">
        <v>26</v>
      </c>
      <c r="F1022" s="14" t="s">
        <v>5</v>
      </c>
      <c r="G1022" s="16">
        <v>8295</v>
      </c>
      <c r="H1022" s="3">
        <v>0.13082175925925926</v>
      </c>
      <c r="I1022" s="13" t="s">
        <v>413</v>
      </c>
    </row>
    <row r="1023" spans="1:9" x14ac:dyDescent="0.2">
      <c r="A1023" s="15">
        <v>1018</v>
      </c>
      <c r="B1023" s="14" t="s">
        <v>1636</v>
      </c>
      <c r="C1023" s="14" t="s">
        <v>1794</v>
      </c>
      <c r="D1023" s="14" t="s">
        <v>146</v>
      </c>
      <c r="E1023" s="16">
        <v>45</v>
      </c>
      <c r="F1023" s="14" t="s">
        <v>5</v>
      </c>
      <c r="G1023" s="16">
        <v>5938</v>
      </c>
      <c r="H1023" s="3">
        <v>0.13083333333333333</v>
      </c>
      <c r="I1023" s="13" t="s">
        <v>414</v>
      </c>
    </row>
    <row r="1024" spans="1:9" x14ac:dyDescent="0.2">
      <c r="A1024" s="15">
        <v>1019</v>
      </c>
      <c r="B1024" s="14" t="s">
        <v>1795</v>
      </c>
      <c r="C1024" s="14" t="s">
        <v>1796</v>
      </c>
      <c r="D1024" t="s">
        <v>309</v>
      </c>
      <c r="E1024" s="16">
        <v>31</v>
      </c>
      <c r="F1024" s="14" t="s">
        <v>20</v>
      </c>
      <c r="G1024" s="16">
        <v>5678</v>
      </c>
      <c r="H1024" s="3">
        <v>0.13083333333333333</v>
      </c>
      <c r="I1024" s="13" t="s">
        <v>413</v>
      </c>
    </row>
    <row r="1025" spans="1:9" x14ac:dyDescent="0.2">
      <c r="A1025" s="15">
        <v>1020</v>
      </c>
      <c r="B1025" s="14" t="s">
        <v>1797</v>
      </c>
      <c r="C1025" s="14" t="s">
        <v>885</v>
      </c>
      <c r="D1025" s="14" t="s">
        <v>1798</v>
      </c>
      <c r="E1025" s="16">
        <v>53</v>
      </c>
      <c r="F1025" s="14" t="s">
        <v>20</v>
      </c>
      <c r="G1025" s="16"/>
      <c r="H1025" s="3">
        <v>0.13083333333333333</v>
      </c>
      <c r="I1025" s="13" t="s">
        <v>415</v>
      </c>
    </row>
    <row r="1026" spans="1:9" x14ac:dyDescent="0.2">
      <c r="A1026" s="15">
        <v>1021</v>
      </c>
      <c r="B1026" s="14" t="s">
        <v>1799</v>
      </c>
      <c r="C1026" s="14" t="s">
        <v>117</v>
      </c>
      <c r="D1026" s="14" t="s">
        <v>857</v>
      </c>
      <c r="E1026" s="16">
        <v>48</v>
      </c>
      <c r="F1026" s="14" t="s">
        <v>20</v>
      </c>
      <c r="G1026" s="16"/>
      <c r="H1026" s="3">
        <v>0.13084490740740742</v>
      </c>
      <c r="I1026" s="13" t="s">
        <v>414</v>
      </c>
    </row>
    <row r="1027" spans="1:9" x14ac:dyDescent="0.2">
      <c r="A1027" s="15">
        <v>1022</v>
      </c>
      <c r="B1027" s="14" t="s">
        <v>1800</v>
      </c>
      <c r="C1027" s="14" t="s">
        <v>1801</v>
      </c>
      <c r="D1027" s="14" t="s">
        <v>427</v>
      </c>
      <c r="E1027" s="16">
        <v>44</v>
      </c>
      <c r="F1027" s="14" t="s">
        <v>5</v>
      </c>
      <c r="G1027" s="16">
        <v>12120</v>
      </c>
      <c r="H1027" s="3">
        <v>0.13084490740740742</v>
      </c>
      <c r="I1027" s="13" t="s">
        <v>414</v>
      </c>
    </row>
    <row r="1028" spans="1:9" x14ac:dyDescent="0.2">
      <c r="A1028" s="15">
        <v>1023</v>
      </c>
      <c r="B1028" s="14" t="s">
        <v>1802</v>
      </c>
      <c r="C1028" s="14" t="s">
        <v>1596</v>
      </c>
      <c r="D1028" s="14" t="s">
        <v>146</v>
      </c>
      <c r="E1028" s="16">
        <v>35</v>
      </c>
      <c r="F1028" s="14" t="s">
        <v>20</v>
      </c>
      <c r="G1028" s="16">
        <v>13103</v>
      </c>
      <c r="H1028" s="3">
        <v>0.13085648148148149</v>
      </c>
      <c r="I1028" s="13" t="s">
        <v>413</v>
      </c>
    </row>
    <row r="1029" spans="1:9" x14ac:dyDescent="0.2">
      <c r="A1029" s="15">
        <v>1024</v>
      </c>
      <c r="B1029" s="14" t="s">
        <v>590</v>
      </c>
      <c r="C1029" s="14" t="s">
        <v>1803</v>
      </c>
      <c r="D1029" s="14" t="s">
        <v>919</v>
      </c>
      <c r="E1029" s="16">
        <v>44</v>
      </c>
      <c r="F1029" s="14" t="s">
        <v>5</v>
      </c>
      <c r="G1029" s="16">
        <v>4700</v>
      </c>
      <c r="H1029" s="3">
        <v>0.13086805555555556</v>
      </c>
      <c r="I1029" s="13" t="s">
        <v>414</v>
      </c>
    </row>
    <row r="1030" spans="1:9" x14ac:dyDescent="0.2">
      <c r="A1030" s="15">
        <v>1025</v>
      </c>
      <c r="B1030" s="14" t="s">
        <v>1804</v>
      </c>
      <c r="C1030" s="14" t="s">
        <v>1805</v>
      </c>
      <c r="D1030" s="14" t="s">
        <v>857</v>
      </c>
      <c r="E1030" s="16">
        <v>47</v>
      </c>
      <c r="F1030" s="14" t="s">
        <v>20</v>
      </c>
      <c r="G1030" s="16">
        <v>7030</v>
      </c>
      <c r="H1030" s="3">
        <v>0.13086805555555556</v>
      </c>
      <c r="I1030" s="13" t="s">
        <v>414</v>
      </c>
    </row>
    <row r="1031" spans="1:9" x14ac:dyDescent="0.2">
      <c r="A1031" s="15">
        <v>1026</v>
      </c>
      <c r="B1031" s="14" t="s">
        <v>1806</v>
      </c>
      <c r="C1031" s="14" t="s">
        <v>1807</v>
      </c>
      <c r="D1031" s="14" t="s">
        <v>22</v>
      </c>
      <c r="E1031" s="16">
        <v>36</v>
      </c>
      <c r="F1031" s="14" t="s">
        <v>20</v>
      </c>
      <c r="G1031" s="16">
        <v>5124</v>
      </c>
      <c r="H1031" s="3">
        <v>0.13087962962962962</v>
      </c>
      <c r="I1031" s="13" t="s">
        <v>413</v>
      </c>
    </row>
    <row r="1032" spans="1:9" x14ac:dyDescent="0.2">
      <c r="A1032" s="15">
        <v>1027</v>
      </c>
      <c r="B1032" s="14" t="s">
        <v>1808</v>
      </c>
      <c r="C1032" s="14" t="s">
        <v>740</v>
      </c>
      <c r="D1032" s="14" t="s">
        <v>22</v>
      </c>
      <c r="E1032" s="16">
        <v>28</v>
      </c>
      <c r="F1032" s="14" t="s">
        <v>20</v>
      </c>
      <c r="G1032" s="16">
        <v>5320</v>
      </c>
      <c r="H1032" s="3">
        <v>0.13089120370370369</v>
      </c>
      <c r="I1032" s="13" t="s">
        <v>413</v>
      </c>
    </row>
    <row r="1033" spans="1:9" x14ac:dyDescent="0.2">
      <c r="A1033" s="15">
        <v>1028</v>
      </c>
      <c r="B1033" s="14" t="s">
        <v>664</v>
      </c>
      <c r="C1033" s="14" t="s">
        <v>1809</v>
      </c>
      <c r="D1033" s="14" t="s">
        <v>29</v>
      </c>
      <c r="E1033" s="16">
        <v>46</v>
      </c>
      <c r="F1033" s="14" t="s">
        <v>5</v>
      </c>
      <c r="G1033" s="16">
        <v>1801</v>
      </c>
      <c r="H1033" s="3">
        <v>0.13094907407407408</v>
      </c>
      <c r="I1033" s="13" t="s">
        <v>414</v>
      </c>
    </row>
    <row r="1034" spans="1:9" x14ac:dyDescent="0.2">
      <c r="A1034" s="15">
        <v>1029</v>
      </c>
      <c r="B1034" s="14" t="s">
        <v>1554</v>
      </c>
      <c r="C1034" s="14" t="s">
        <v>1810</v>
      </c>
      <c r="D1034" s="14" t="s">
        <v>584</v>
      </c>
      <c r="E1034" s="16">
        <v>35</v>
      </c>
      <c r="F1034" s="14" t="s">
        <v>20</v>
      </c>
      <c r="G1034" s="16">
        <v>6334</v>
      </c>
      <c r="H1034" s="3">
        <v>0.13097222222222224</v>
      </c>
      <c r="I1034" s="13" t="s">
        <v>413</v>
      </c>
    </row>
    <row r="1035" spans="1:9" x14ac:dyDescent="0.2">
      <c r="A1035" s="15">
        <v>1030</v>
      </c>
      <c r="B1035" s="14" t="s">
        <v>1811</v>
      </c>
      <c r="C1035" s="14" t="s">
        <v>1812</v>
      </c>
      <c r="D1035" s="14" t="s">
        <v>96</v>
      </c>
      <c r="E1035" s="16">
        <v>48</v>
      </c>
      <c r="F1035" s="14" t="s">
        <v>5</v>
      </c>
      <c r="G1035" s="16">
        <v>721</v>
      </c>
      <c r="H1035" s="3">
        <v>0.13130787037037037</v>
      </c>
      <c r="I1035" s="13" t="s">
        <v>414</v>
      </c>
    </row>
    <row r="1036" spans="1:9" x14ac:dyDescent="0.2">
      <c r="A1036" s="15">
        <v>1031</v>
      </c>
      <c r="B1036" s="14" t="s">
        <v>1813</v>
      </c>
      <c r="C1036" s="14" t="s">
        <v>1596</v>
      </c>
      <c r="D1036" s="4" t="s">
        <v>124</v>
      </c>
      <c r="E1036" s="16">
        <v>50</v>
      </c>
      <c r="F1036" s="14" t="s">
        <v>5</v>
      </c>
      <c r="G1036" s="16">
        <v>7182</v>
      </c>
      <c r="H1036" s="3">
        <v>0.13134259259259259</v>
      </c>
      <c r="I1036" s="13" t="s">
        <v>415</v>
      </c>
    </row>
    <row r="1037" spans="1:9" x14ac:dyDescent="0.2">
      <c r="A1037" s="15">
        <v>1032</v>
      </c>
      <c r="B1037" s="14" t="s">
        <v>1814</v>
      </c>
      <c r="C1037" s="14" t="s">
        <v>1596</v>
      </c>
      <c r="D1037" s="4" t="s">
        <v>124</v>
      </c>
      <c r="E1037" s="16">
        <v>44</v>
      </c>
      <c r="F1037" s="14" t="s">
        <v>5</v>
      </c>
      <c r="G1037" s="16"/>
      <c r="H1037" s="3">
        <v>0.13134259259259259</v>
      </c>
      <c r="I1037" s="13" t="s">
        <v>414</v>
      </c>
    </row>
    <row r="1038" spans="1:9" x14ac:dyDescent="0.2">
      <c r="A1038" s="15">
        <v>1033</v>
      </c>
      <c r="B1038" s="14" t="s">
        <v>904</v>
      </c>
      <c r="C1038" s="14" t="s">
        <v>1815</v>
      </c>
      <c r="D1038" s="14" t="s">
        <v>222</v>
      </c>
      <c r="E1038" s="16">
        <v>40</v>
      </c>
      <c r="F1038" s="14" t="s">
        <v>5</v>
      </c>
      <c r="G1038" s="16">
        <v>12980</v>
      </c>
      <c r="H1038" s="3">
        <v>0.13137731481481482</v>
      </c>
      <c r="I1038" s="13" t="s">
        <v>414</v>
      </c>
    </row>
    <row r="1039" spans="1:9" x14ac:dyDescent="0.2">
      <c r="A1039" s="15">
        <v>1034</v>
      </c>
      <c r="B1039" s="14" t="s">
        <v>1816</v>
      </c>
      <c r="C1039" s="14" t="s">
        <v>1817</v>
      </c>
      <c r="D1039" s="14" t="s">
        <v>29</v>
      </c>
      <c r="E1039" s="16">
        <v>48</v>
      </c>
      <c r="F1039" s="14" t="s">
        <v>20</v>
      </c>
      <c r="G1039" s="16">
        <v>2052</v>
      </c>
      <c r="H1039" s="3">
        <v>0.13148148148148148</v>
      </c>
      <c r="I1039" s="13" t="s">
        <v>414</v>
      </c>
    </row>
    <row r="1040" spans="1:9" x14ac:dyDescent="0.2">
      <c r="A1040" s="15">
        <v>1035</v>
      </c>
      <c r="B1040" s="14" t="s">
        <v>1190</v>
      </c>
      <c r="C1040" s="14" t="s">
        <v>1818</v>
      </c>
      <c r="D1040" s="14" t="s">
        <v>800</v>
      </c>
      <c r="E1040" s="16">
        <v>36</v>
      </c>
      <c r="F1040" s="14" t="s">
        <v>5</v>
      </c>
      <c r="G1040" s="16"/>
      <c r="H1040" s="3">
        <v>0.13149305555555554</v>
      </c>
      <c r="I1040" s="13" t="s">
        <v>413</v>
      </c>
    </row>
    <row r="1041" spans="1:9" x14ac:dyDescent="0.2">
      <c r="A1041" s="15">
        <v>1036</v>
      </c>
      <c r="B1041" s="14" t="s">
        <v>1819</v>
      </c>
      <c r="C1041" s="14" t="s">
        <v>89</v>
      </c>
      <c r="D1041" s="14" t="s">
        <v>29</v>
      </c>
      <c r="E1041" s="16">
        <v>48</v>
      </c>
      <c r="F1041" s="14" t="s">
        <v>5</v>
      </c>
      <c r="G1041" s="16">
        <v>1970</v>
      </c>
      <c r="H1041" s="3">
        <v>0.13150462962962964</v>
      </c>
      <c r="I1041" s="13" t="s">
        <v>414</v>
      </c>
    </row>
    <row r="1042" spans="1:9" x14ac:dyDescent="0.2">
      <c r="A1042" s="15">
        <v>1037</v>
      </c>
      <c r="B1042" s="14" t="s">
        <v>400</v>
      </c>
      <c r="C1042" s="14" t="s">
        <v>352</v>
      </c>
      <c r="D1042" t="s">
        <v>6</v>
      </c>
      <c r="E1042" s="16">
        <v>43</v>
      </c>
      <c r="F1042" s="14" t="s">
        <v>5</v>
      </c>
      <c r="G1042" s="16">
        <v>4243</v>
      </c>
      <c r="H1042" s="3">
        <v>0.1315162037037037</v>
      </c>
      <c r="I1042" s="13" t="s">
        <v>414</v>
      </c>
    </row>
    <row r="1043" spans="1:9" x14ac:dyDescent="0.2">
      <c r="A1043" s="15">
        <v>1038</v>
      </c>
      <c r="B1043" s="14" t="s">
        <v>329</v>
      </c>
      <c r="C1043" s="14" t="s">
        <v>1820</v>
      </c>
      <c r="D1043" s="14" t="s">
        <v>79</v>
      </c>
      <c r="E1043" s="16">
        <v>47</v>
      </c>
      <c r="F1043" s="14" t="s">
        <v>5</v>
      </c>
      <c r="G1043" s="16">
        <v>2153</v>
      </c>
      <c r="H1043" s="3">
        <v>0.13153935185185187</v>
      </c>
      <c r="I1043" s="13" t="s">
        <v>414</v>
      </c>
    </row>
    <row r="1044" spans="1:9" x14ac:dyDescent="0.2">
      <c r="A1044" s="15">
        <v>1039</v>
      </c>
      <c r="B1044" s="14" t="s">
        <v>366</v>
      </c>
      <c r="C1044" s="14" t="s">
        <v>367</v>
      </c>
      <c r="D1044" s="14" t="s">
        <v>25</v>
      </c>
      <c r="E1044" s="16">
        <v>54</v>
      </c>
      <c r="F1044" s="14" t="s">
        <v>20</v>
      </c>
      <c r="G1044" s="16">
        <v>2763</v>
      </c>
      <c r="H1044" s="3">
        <v>0.13164351851851852</v>
      </c>
      <c r="I1044" s="13" t="s">
        <v>415</v>
      </c>
    </row>
    <row r="1045" spans="1:9" x14ac:dyDescent="0.2">
      <c r="A1045" s="15">
        <v>1040</v>
      </c>
      <c r="B1045" s="14" t="s">
        <v>18</v>
      </c>
      <c r="C1045" s="14" t="s">
        <v>583</v>
      </c>
      <c r="D1045" s="14" t="s">
        <v>25</v>
      </c>
      <c r="E1045" s="16">
        <v>42</v>
      </c>
      <c r="F1045" s="14" t="s">
        <v>5</v>
      </c>
      <c r="G1045" s="16">
        <v>2630</v>
      </c>
      <c r="H1045" s="3">
        <v>0.13165509259259259</v>
      </c>
      <c r="I1045" s="13" t="s">
        <v>414</v>
      </c>
    </row>
    <row r="1046" spans="1:9" x14ac:dyDescent="0.2">
      <c r="A1046" s="15">
        <v>1041</v>
      </c>
      <c r="B1046" s="14" t="s">
        <v>1821</v>
      </c>
      <c r="C1046" s="14" t="s">
        <v>1822</v>
      </c>
      <c r="D1046" s="14" t="s">
        <v>800</v>
      </c>
      <c r="E1046" s="16">
        <v>28</v>
      </c>
      <c r="F1046" s="14" t="s">
        <v>20</v>
      </c>
      <c r="G1046" s="16">
        <v>170</v>
      </c>
      <c r="H1046" s="3">
        <v>0.13166666666666668</v>
      </c>
      <c r="I1046" s="13" t="s">
        <v>413</v>
      </c>
    </row>
    <row r="1047" spans="1:9" x14ac:dyDescent="0.2">
      <c r="A1047" s="15">
        <v>1042</v>
      </c>
      <c r="B1047" s="14" t="s">
        <v>55</v>
      </c>
      <c r="C1047" s="14" t="s">
        <v>199</v>
      </c>
      <c r="D1047" s="14" t="s">
        <v>54</v>
      </c>
      <c r="E1047" s="16">
        <v>35</v>
      </c>
      <c r="F1047" s="14" t="s">
        <v>5</v>
      </c>
      <c r="G1047" s="16"/>
      <c r="H1047" s="3">
        <v>0.13171296296296295</v>
      </c>
      <c r="I1047" s="13" t="s">
        <v>413</v>
      </c>
    </row>
    <row r="1048" spans="1:9" x14ac:dyDescent="0.2">
      <c r="A1048" s="15">
        <v>1043</v>
      </c>
      <c r="B1048" s="14" t="s">
        <v>375</v>
      </c>
      <c r="C1048" s="14" t="s">
        <v>1823</v>
      </c>
      <c r="D1048" s="14" t="s">
        <v>123</v>
      </c>
      <c r="E1048" s="16">
        <v>43</v>
      </c>
      <c r="F1048" s="14" t="s">
        <v>5</v>
      </c>
      <c r="G1048" s="16">
        <v>8495</v>
      </c>
      <c r="H1048" s="3">
        <v>0.1317939814814815</v>
      </c>
      <c r="I1048" s="13" t="s">
        <v>414</v>
      </c>
    </row>
    <row r="1049" spans="1:9" x14ac:dyDescent="0.2">
      <c r="A1049" s="15">
        <v>1044</v>
      </c>
      <c r="B1049" s="14" t="s">
        <v>1824</v>
      </c>
      <c r="C1049" s="14" t="s">
        <v>1596</v>
      </c>
      <c r="D1049" s="14" t="s">
        <v>123</v>
      </c>
      <c r="E1049" s="16">
        <v>41</v>
      </c>
      <c r="F1049" s="14" t="s">
        <v>5</v>
      </c>
      <c r="G1049" s="16">
        <v>8441</v>
      </c>
      <c r="H1049" s="3">
        <v>0.1317939814814815</v>
      </c>
      <c r="I1049" s="13" t="s">
        <v>414</v>
      </c>
    </row>
    <row r="1050" spans="1:9" x14ac:dyDescent="0.2">
      <c r="A1050" s="15">
        <v>1045</v>
      </c>
      <c r="B1050" s="14" t="s">
        <v>392</v>
      </c>
      <c r="C1050" s="14" t="s">
        <v>30</v>
      </c>
      <c r="D1050" s="14" t="s">
        <v>61</v>
      </c>
      <c r="E1050" s="16">
        <v>57</v>
      </c>
      <c r="F1050" s="14" t="s">
        <v>20</v>
      </c>
      <c r="G1050" s="16">
        <v>8393</v>
      </c>
      <c r="H1050" s="3">
        <v>0.13190972222222222</v>
      </c>
      <c r="I1050" s="13" t="s">
        <v>415</v>
      </c>
    </row>
    <row r="1051" spans="1:9" x14ac:dyDescent="0.2">
      <c r="A1051" s="15">
        <v>1046</v>
      </c>
      <c r="B1051" s="14" t="s">
        <v>1825</v>
      </c>
      <c r="C1051" s="14" t="s">
        <v>109</v>
      </c>
      <c r="D1051" s="14" t="s">
        <v>575</v>
      </c>
      <c r="E1051" s="16">
        <v>52</v>
      </c>
      <c r="F1051" s="14" t="s">
        <v>5</v>
      </c>
      <c r="G1051" s="16"/>
      <c r="H1051" s="3">
        <v>0.13203703703703704</v>
      </c>
      <c r="I1051" s="13" t="s">
        <v>415</v>
      </c>
    </row>
    <row r="1052" spans="1:9" x14ac:dyDescent="0.2">
      <c r="A1052" s="15">
        <v>1047</v>
      </c>
      <c r="B1052" s="18" t="s">
        <v>1826</v>
      </c>
      <c r="C1052" s="18" t="s">
        <v>1827</v>
      </c>
      <c r="D1052" s="18" t="s">
        <v>40</v>
      </c>
      <c r="E1052" s="18">
        <v>46</v>
      </c>
      <c r="F1052" s="18" t="s">
        <v>5</v>
      </c>
      <c r="G1052" s="16">
        <v>3628</v>
      </c>
      <c r="H1052" s="3">
        <v>0.13212962962962962</v>
      </c>
      <c r="I1052" s="13" t="s">
        <v>414</v>
      </c>
    </row>
    <row r="1053" spans="1:9" x14ac:dyDescent="0.2">
      <c r="A1053" s="15">
        <v>1048</v>
      </c>
      <c r="B1053" s="14" t="s">
        <v>271</v>
      </c>
      <c r="C1053" s="14" t="s">
        <v>395</v>
      </c>
      <c r="D1053" s="14" t="s">
        <v>94</v>
      </c>
      <c r="E1053" s="16">
        <v>36</v>
      </c>
      <c r="F1053" s="14" t="s">
        <v>20</v>
      </c>
      <c r="G1053" s="16">
        <v>276</v>
      </c>
      <c r="H1053" s="3">
        <v>0.13216435185185185</v>
      </c>
      <c r="I1053" s="13" t="s">
        <v>413</v>
      </c>
    </row>
    <row r="1054" spans="1:9" x14ac:dyDescent="0.2">
      <c r="A1054" s="15">
        <v>1049</v>
      </c>
      <c r="B1054" s="14" t="s">
        <v>1828</v>
      </c>
      <c r="C1054" s="14" t="s">
        <v>1829</v>
      </c>
      <c r="D1054" s="14" t="s">
        <v>94</v>
      </c>
      <c r="E1054" s="16">
        <v>39</v>
      </c>
      <c r="F1054" s="14" t="s">
        <v>20</v>
      </c>
      <c r="G1054" s="16">
        <v>265</v>
      </c>
      <c r="H1054" s="3">
        <v>0.13216435185185185</v>
      </c>
      <c r="I1054" s="13" t="s">
        <v>413</v>
      </c>
    </row>
    <row r="1055" spans="1:9" x14ac:dyDescent="0.2">
      <c r="A1055" s="15">
        <v>1050</v>
      </c>
      <c r="B1055" s="14" t="s">
        <v>1077</v>
      </c>
      <c r="C1055" s="14" t="s">
        <v>1635</v>
      </c>
      <c r="D1055" s="4" t="s">
        <v>592</v>
      </c>
      <c r="E1055" s="16">
        <v>45</v>
      </c>
      <c r="F1055" s="14" t="s">
        <v>20</v>
      </c>
      <c r="G1055" s="16">
        <v>11053</v>
      </c>
      <c r="H1055" s="3">
        <v>0.13217592592592592</v>
      </c>
      <c r="I1055" s="13" t="s">
        <v>414</v>
      </c>
    </row>
    <row r="1056" spans="1:9" x14ac:dyDescent="0.2">
      <c r="A1056" s="15">
        <v>1051</v>
      </c>
      <c r="B1056" s="14" t="s">
        <v>1830</v>
      </c>
      <c r="C1056" s="14" t="s">
        <v>722</v>
      </c>
      <c r="D1056" s="14" t="s">
        <v>123</v>
      </c>
      <c r="E1056" s="16">
        <v>55</v>
      </c>
      <c r="F1056" s="14" t="s">
        <v>5</v>
      </c>
      <c r="G1056" s="16">
        <v>8489</v>
      </c>
      <c r="H1056" s="3">
        <v>0.13219907407407408</v>
      </c>
      <c r="I1056" s="13" t="s">
        <v>415</v>
      </c>
    </row>
    <row r="1057" spans="1:9" x14ac:dyDescent="0.2">
      <c r="A1057" s="15">
        <v>1052</v>
      </c>
      <c r="B1057" s="14" t="s">
        <v>336</v>
      </c>
      <c r="C1057" s="14" t="s">
        <v>296</v>
      </c>
      <c r="D1057" s="14" t="s">
        <v>123</v>
      </c>
      <c r="E1057" s="16">
        <v>35</v>
      </c>
      <c r="F1057" s="14" t="s">
        <v>5</v>
      </c>
      <c r="G1057" s="16">
        <v>8481</v>
      </c>
      <c r="H1057" s="3">
        <v>0.13221064814814815</v>
      </c>
      <c r="I1057" s="13" t="s">
        <v>413</v>
      </c>
    </row>
    <row r="1058" spans="1:9" x14ac:dyDescent="0.2">
      <c r="A1058" s="15">
        <v>1053</v>
      </c>
      <c r="B1058" s="14" t="s">
        <v>723</v>
      </c>
      <c r="C1058" s="14" t="s">
        <v>1831</v>
      </c>
      <c r="D1058" s="14" t="s">
        <v>123</v>
      </c>
      <c r="E1058" s="16">
        <v>49</v>
      </c>
      <c r="F1058" s="14" t="s">
        <v>5</v>
      </c>
      <c r="G1058" s="16">
        <v>13174</v>
      </c>
      <c r="H1058" s="3">
        <v>0.13223379629629631</v>
      </c>
      <c r="I1058" s="13" t="s">
        <v>414</v>
      </c>
    </row>
    <row r="1059" spans="1:9" x14ac:dyDescent="0.2">
      <c r="A1059" s="15">
        <v>1054</v>
      </c>
      <c r="B1059" s="14" t="s">
        <v>1832</v>
      </c>
      <c r="C1059" s="14" t="s">
        <v>1596</v>
      </c>
      <c r="D1059" s="14" t="s">
        <v>216</v>
      </c>
      <c r="E1059" s="16">
        <v>53</v>
      </c>
      <c r="F1059" s="14" t="s">
        <v>5</v>
      </c>
      <c r="G1059" s="16">
        <v>11644</v>
      </c>
      <c r="H1059" s="3">
        <v>0.13230324074074074</v>
      </c>
      <c r="I1059" s="13" t="s">
        <v>415</v>
      </c>
    </row>
    <row r="1060" spans="1:9" x14ac:dyDescent="0.2">
      <c r="A1060" s="15">
        <v>1055</v>
      </c>
      <c r="B1060" s="14" t="s">
        <v>1003</v>
      </c>
      <c r="C1060" s="14" t="s">
        <v>1833</v>
      </c>
      <c r="D1060" s="14" t="s">
        <v>216</v>
      </c>
      <c r="E1060" s="16">
        <v>52</v>
      </c>
      <c r="F1060" s="14" t="s">
        <v>5</v>
      </c>
      <c r="G1060" s="16">
        <v>11621</v>
      </c>
      <c r="H1060" s="3">
        <v>0.1323148148148148</v>
      </c>
      <c r="I1060" s="13" t="s">
        <v>415</v>
      </c>
    </row>
    <row r="1061" spans="1:9" x14ac:dyDescent="0.2">
      <c r="A1061" s="15">
        <v>1056</v>
      </c>
      <c r="B1061" s="14" t="s">
        <v>1834</v>
      </c>
      <c r="C1061" s="14" t="s">
        <v>181</v>
      </c>
      <c r="D1061" s="14" t="s">
        <v>216</v>
      </c>
      <c r="E1061" s="16">
        <v>53</v>
      </c>
      <c r="F1061" s="14" t="s">
        <v>5</v>
      </c>
      <c r="G1061" s="16">
        <v>11643</v>
      </c>
      <c r="H1061" s="3">
        <v>0.1323148148148148</v>
      </c>
      <c r="I1061" s="13" t="s">
        <v>415</v>
      </c>
    </row>
    <row r="1062" spans="1:9" x14ac:dyDescent="0.2">
      <c r="A1062" s="15">
        <v>1057</v>
      </c>
      <c r="B1062" s="14" t="s">
        <v>607</v>
      </c>
      <c r="C1062" s="14" t="s">
        <v>1835</v>
      </c>
      <c r="D1062" s="14" t="s">
        <v>67</v>
      </c>
      <c r="E1062" s="16">
        <v>26</v>
      </c>
      <c r="F1062" s="14" t="s">
        <v>5</v>
      </c>
      <c r="G1062" s="16"/>
      <c r="H1062" s="3">
        <v>0.1323263888888889</v>
      </c>
      <c r="I1062" s="13" t="s">
        <v>413</v>
      </c>
    </row>
    <row r="1063" spans="1:9" x14ac:dyDescent="0.2">
      <c r="A1063" s="15">
        <v>1058</v>
      </c>
      <c r="B1063" s="14" t="s">
        <v>285</v>
      </c>
      <c r="C1063" s="14" t="s">
        <v>49</v>
      </c>
      <c r="D1063" s="14" t="s">
        <v>25</v>
      </c>
      <c r="E1063" s="16">
        <v>37</v>
      </c>
      <c r="F1063" s="14" t="s">
        <v>20</v>
      </c>
      <c r="G1063" s="16">
        <v>2655</v>
      </c>
      <c r="H1063" s="3">
        <v>0.13239583333333335</v>
      </c>
      <c r="I1063" s="13" t="s">
        <v>413</v>
      </c>
    </row>
    <row r="1064" spans="1:9" x14ac:dyDescent="0.2">
      <c r="A1064" s="15">
        <v>1059</v>
      </c>
      <c r="B1064" s="14" t="s">
        <v>1836</v>
      </c>
      <c r="C1064" s="14" t="s">
        <v>1837</v>
      </c>
      <c r="D1064" s="14" t="s">
        <v>25</v>
      </c>
      <c r="E1064" s="16">
        <v>39</v>
      </c>
      <c r="F1064" s="14" t="s">
        <v>5</v>
      </c>
      <c r="G1064" s="16">
        <v>2766</v>
      </c>
      <c r="H1064" s="3">
        <v>0.13239583333333335</v>
      </c>
      <c r="I1064" s="13" t="s">
        <v>413</v>
      </c>
    </row>
    <row r="1065" spans="1:9" x14ac:dyDescent="0.2">
      <c r="A1065" s="15">
        <v>1060</v>
      </c>
      <c r="B1065" s="14" t="s">
        <v>1838</v>
      </c>
      <c r="C1065" s="14" t="s">
        <v>1839</v>
      </c>
      <c r="D1065" s="14" t="s">
        <v>800</v>
      </c>
      <c r="E1065" s="16">
        <v>45</v>
      </c>
      <c r="F1065" s="14" t="s">
        <v>20</v>
      </c>
      <c r="G1065" s="16">
        <v>12056</v>
      </c>
      <c r="H1065" s="3">
        <v>0.13246527777777778</v>
      </c>
      <c r="I1065" s="13" t="s">
        <v>414</v>
      </c>
    </row>
    <row r="1066" spans="1:9" x14ac:dyDescent="0.2">
      <c r="A1066" s="15">
        <v>1061</v>
      </c>
      <c r="B1066" s="14" t="s">
        <v>229</v>
      </c>
      <c r="C1066" s="14" t="s">
        <v>1840</v>
      </c>
      <c r="D1066" s="14" t="s">
        <v>81</v>
      </c>
      <c r="E1066" s="16">
        <v>58</v>
      </c>
      <c r="F1066" s="14" t="s">
        <v>20</v>
      </c>
      <c r="G1066" s="16">
        <v>13658</v>
      </c>
      <c r="H1066" s="3">
        <v>0.13246527777777778</v>
      </c>
      <c r="I1066" s="13" t="s">
        <v>415</v>
      </c>
    </row>
    <row r="1067" spans="1:9" x14ac:dyDescent="0.2">
      <c r="A1067" s="15">
        <v>1062</v>
      </c>
      <c r="B1067" s="14" t="s">
        <v>755</v>
      </c>
      <c r="C1067" s="14" t="s">
        <v>1596</v>
      </c>
      <c r="D1067" s="4" t="s">
        <v>592</v>
      </c>
      <c r="E1067" s="16">
        <v>35</v>
      </c>
      <c r="F1067" s="14" t="s">
        <v>20</v>
      </c>
      <c r="G1067" s="16">
        <v>10932</v>
      </c>
      <c r="H1067" s="3">
        <v>0.13250000000000001</v>
      </c>
      <c r="I1067" s="13" t="s">
        <v>413</v>
      </c>
    </row>
    <row r="1068" spans="1:9" x14ac:dyDescent="0.2">
      <c r="A1068" s="15">
        <v>1063</v>
      </c>
      <c r="B1068" s="14" t="s">
        <v>5</v>
      </c>
      <c r="C1068" s="14" t="s">
        <v>1841</v>
      </c>
      <c r="D1068" s="4" t="s">
        <v>592</v>
      </c>
      <c r="E1068" s="16"/>
      <c r="F1068" s="14" t="s">
        <v>5</v>
      </c>
      <c r="G1068" s="16">
        <v>10933</v>
      </c>
      <c r="H1068" s="3">
        <v>0.13250000000000001</v>
      </c>
      <c r="I1068" s="16" t="s">
        <v>955</v>
      </c>
    </row>
    <row r="1069" spans="1:9" x14ac:dyDescent="0.2">
      <c r="A1069" s="15">
        <v>1064</v>
      </c>
      <c r="B1069" s="14" t="s">
        <v>1842</v>
      </c>
      <c r="C1069" s="14" t="s">
        <v>338</v>
      </c>
      <c r="D1069" s="14" t="s">
        <v>22</v>
      </c>
      <c r="E1069" s="16">
        <v>32</v>
      </c>
      <c r="F1069" s="14" t="s">
        <v>20</v>
      </c>
      <c r="G1069" s="16"/>
      <c r="H1069" s="3">
        <v>0.13253472222222221</v>
      </c>
      <c r="I1069" s="13" t="s">
        <v>413</v>
      </c>
    </row>
    <row r="1070" spans="1:9" x14ac:dyDescent="0.2">
      <c r="A1070" s="15">
        <v>1065</v>
      </c>
      <c r="B1070" s="14" t="s">
        <v>1843</v>
      </c>
      <c r="C1070" s="14" t="s">
        <v>1496</v>
      </c>
      <c r="D1070" t="s">
        <v>1574</v>
      </c>
      <c r="E1070" s="16">
        <v>57</v>
      </c>
      <c r="F1070" s="14" t="s">
        <v>5</v>
      </c>
      <c r="G1070" s="16">
        <v>11434</v>
      </c>
      <c r="H1070" s="3">
        <v>0.1325462962962963</v>
      </c>
      <c r="I1070" s="13" t="s">
        <v>415</v>
      </c>
    </row>
    <row r="1071" spans="1:9" x14ac:dyDescent="0.2">
      <c r="A1071" s="15">
        <v>1066</v>
      </c>
      <c r="B1071" s="14" t="s">
        <v>1844</v>
      </c>
      <c r="C1071" s="14" t="s">
        <v>379</v>
      </c>
      <c r="D1071" s="14" t="s">
        <v>67</v>
      </c>
      <c r="E1071" s="16">
        <v>27</v>
      </c>
      <c r="F1071" s="14" t="s">
        <v>20</v>
      </c>
      <c r="G1071" s="16">
        <v>5382</v>
      </c>
      <c r="H1071" s="3">
        <v>0.13258101851851853</v>
      </c>
      <c r="I1071" s="13" t="s">
        <v>413</v>
      </c>
    </row>
    <row r="1072" spans="1:9" x14ac:dyDescent="0.2">
      <c r="A1072" s="15">
        <v>1067</v>
      </c>
      <c r="B1072" s="14" t="s">
        <v>1845</v>
      </c>
      <c r="C1072" s="14" t="s">
        <v>15</v>
      </c>
      <c r="D1072" s="14" t="s">
        <v>216</v>
      </c>
      <c r="E1072" s="16">
        <v>27</v>
      </c>
      <c r="F1072" s="14" t="s">
        <v>5</v>
      </c>
      <c r="G1072" s="16">
        <v>11578</v>
      </c>
      <c r="H1072" s="3">
        <v>0.13258101851851853</v>
      </c>
      <c r="I1072" s="13" t="s">
        <v>413</v>
      </c>
    </row>
    <row r="1073" spans="1:9" x14ac:dyDescent="0.2">
      <c r="A1073" s="15">
        <v>1068</v>
      </c>
      <c r="B1073" s="14" t="s">
        <v>1846</v>
      </c>
      <c r="C1073" s="14" t="s">
        <v>1152</v>
      </c>
      <c r="D1073" s="14" t="s">
        <v>40</v>
      </c>
      <c r="E1073" s="16">
        <v>28</v>
      </c>
      <c r="F1073" s="14" t="s">
        <v>20</v>
      </c>
      <c r="G1073" s="16">
        <v>3697</v>
      </c>
      <c r="H1073" s="3">
        <v>0.13265046296296296</v>
      </c>
      <c r="I1073" s="13" t="s">
        <v>413</v>
      </c>
    </row>
    <row r="1074" spans="1:9" x14ac:dyDescent="0.2">
      <c r="A1074" s="15">
        <v>1069</v>
      </c>
      <c r="B1074" s="14" t="s">
        <v>1847</v>
      </c>
      <c r="C1074" s="14" t="s">
        <v>985</v>
      </c>
      <c r="D1074" s="14" t="s">
        <v>656</v>
      </c>
      <c r="E1074" s="16">
        <v>49</v>
      </c>
      <c r="F1074" s="14" t="s">
        <v>5</v>
      </c>
      <c r="G1074" s="16">
        <v>1576</v>
      </c>
      <c r="H1074" s="3">
        <v>0.13265046296296296</v>
      </c>
      <c r="I1074" s="13" t="s">
        <v>414</v>
      </c>
    </row>
    <row r="1075" spans="1:9" x14ac:dyDescent="0.2">
      <c r="A1075" s="15">
        <v>1070</v>
      </c>
      <c r="B1075" s="14" t="s">
        <v>156</v>
      </c>
      <c r="C1075" s="14" t="s">
        <v>699</v>
      </c>
      <c r="D1075" s="4" t="s">
        <v>592</v>
      </c>
      <c r="E1075" s="16">
        <v>37</v>
      </c>
      <c r="F1075" s="14" t="s">
        <v>5</v>
      </c>
      <c r="G1075" s="16"/>
      <c r="H1075" s="3">
        <v>0.13271990740740741</v>
      </c>
      <c r="I1075" s="13" t="s">
        <v>413</v>
      </c>
    </row>
    <row r="1076" spans="1:9" x14ac:dyDescent="0.2">
      <c r="A1076" s="15">
        <v>1071</v>
      </c>
      <c r="B1076" s="14" t="s">
        <v>327</v>
      </c>
      <c r="C1076" s="14" t="s">
        <v>220</v>
      </c>
      <c r="D1076" s="14" t="s">
        <v>87</v>
      </c>
      <c r="E1076" s="16">
        <v>49</v>
      </c>
      <c r="F1076" s="14" t="s">
        <v>20</v>
      </c>
      <c r="G1076" s="16">
        <v>3801</v>
      </c>
      <c r="H1076" s="3">
        <v>0.13280092592592593</v>
      </c>
      <c r="I1076" s="13" t="s">
        <v>414</v>
      </c>
    </row>
    <row r="1077" spans="1:9" x14ac:dyDescent="0.2">
      <c r="A1077" s="15">
        <v>1072</v>
      </c>
      <c r="B1077" s="14" t="s">
        <v>1848</v>
      </c>
      <c r="C1077" s="14" t="s">
        <v>51</v>
      </c>
      <c r="D1077" s="14" t="s">
        <v>87</v>
      </c>
      <c r="E1077" s="16">
        <v>42</v>
      </c>
      <c r="F1077" s="14" t="s">
        <v>5</v>
      </c>
      <c r="G1077" s="16">
        <v>3788</v>
      </c>
      <c r="H1077" s="3">
        <v>0.1328125</v>
      </c>
      <c r="I1077" s="13" t="s">
        <v>414</v>
      </c>
    </row>
    <row r="1078" spans="1:9" x14ac:dyDescent="0.2">
      <c r="A1078" s="15">
        <v>1073</v>
      </c>
      <c r="B1078" s="14" t="s">
        <v>1849</v>
      </c>
      <c r="C1078" s="14" t="s">
        <v>1850</v>
      </c>
      <c r="D1078" s="14" t="s">
        <v>22</v>
      </c>
      <c r="E1078" s="16">
        <v>42</v>
      </c>
      <c r="F1078" s="14" t="s">
        <v>20</v>
      </c>
      <c r="G1078" s="16">
        <v>5260</v>
      </c>
      <c r="H1078" s="3">
        <v>0.13282407407407407</v>
      </c>
      <c r="I1078" s="13" t="s">
        <v>414</v>
      </c>
    </row>
    <row r="1079" spans="1:9" x14ac:dyDescent="0.2">
      <c r="A1079" s="15">
        <v>1074</v>
      </c>
      <c r="B1079" s="14" t="s">
        <v>441</v>
      </c>
      <c r="C1079" s="14" t="s">
        <v>1851</v>
      </c>
      <c r="D1079" t="s">
        <v>309</v>
      </c>
      <c r="E1079" s="16">
        <v>56</v>
      </c>
      <c r="F1079" s="14" t="s">
        <v>5</v>
      </c>
      <c r="G1079" s="16">
        <v>5569</v>
      </c>
      <c r="H1079" s="3">
        <v>0.13283564814814816</v>
      </c>
      <c r="I1079" s="13" t="s">
        <v>415</v>
      </c>
    </row>
    <row r="1080" spans="1:9" x14ac:dyDescent="0.2">
      <c r="A1080" s="15">
        <v>1075</v>
      </c>
      <c r="B1080" s="14" t="s">
        <v>1852</v>
      </c>
      <c r="C1080" s="14" t="s">
        <v>1596</v>
      </c>
      <c r="D1080" s="14" t="s">
        <v>32</v>
      </c>
      <c r="E1080" s="16">
        <v>40</v>
      </c>
      <c r="F1080" s="14" t="s">
        <v>20</v>
      </c>
      <c r="G1080" s="16"/>
      <c r="H1080" s="3">
        <v>0.13291666666666666</v>
      </c>
      <c r="I1080" s="13" t="s">
        <v>414</v>
      </c>
    </row>
    <row r="1081" spans="1:9" x14ac:dyDescent="0.2">
      <c r="A1081" s="15">
        <v>1076</v>
      </c>
      <c r="B1081" s="14" t="s">
        <v>1853</v>
      </c>
      <c r="C1081" s="14" t="s">
        <v>1854</v>
      </c>
      <c r="D1081" s="14" t="s">
        <v>22</v>
      </c>
      <c r="E1081" s="16">
        <v>38</v>
      </c>
      <c r="F1081" s="14" t="s">
        <v>20</v>
      </c>
      <c r="G1081" s="16">
        <v>5053</v>
      </c>
      <c r="H1081" s="3">
        <v>0.13291666666666666</v>
      </c>
      <c r="I1081" s="13" t="s">
        <v>413</v>
      </c>
    </row>
    <row r="1082" spans="1:9" x14ac:dyDescent="0.2">
      <c r="A1082" s="15">
        <v>1077</v>
      </c>
      <c r="B1082" s="14" t="s">
        <v>1855</v>
      </c>
      <c r="C1082" s="14" t="s">
        <v>1856</v>
      </c>
      <c r="D1082" s="14" t="s">
        <v>29</v>
      </c>
      <c r="E1082" s="16">
        <v>39</v>
      </c>
      <c r="F1082" s="14" t="s">
        <v>5</v>
      </c>
      <c r="G1082" s="16">
        <v>1817</v>
      </c>
      <c r="H1082" s="3">
        <v>0.13292824074074075</v>
      </c>
      <c r="I1082" s="13" t="s">
        <v>413</v>
      </c>
    </row>
    <row r="1083" spans="1:9" x14ac:dyDescent="0.2">
      <c r="A1083" s="15">
        <v>1078</v>
      </c>
      <c r="B1083" s="14" t="s">
        <v>684</v>
      </c>
      <c r="C1083" s="14" t="s">
        <v>1851</v>
      </c>
      <c r="D1083" t="s">
        <v>309</v>
      </c>
      <c r="E1083" s="16">
        <v>48</v>
      </c>
      <c r="F1083" s="14" t="s">
        <v>20</v>
      </c>
      <c r="G1083" s="16">
        <v>5570</v>
      </c>
      <c r="H1083" s="3">
        <v>0.13292824074074075</v>
      </c>
      <c r="I1083" s="13" t="s">
        <v>414</v>
      </c>
    </row>
    <row r="1084" spans="1:9" x14ac:dyDescent="0.2">
      <c r="A1084" s="15">
        <v>1079</v>
      </c>
      <c r="B1084" s="14" t="s">
        <v>362</v>
      </c>
      <c r="C1084" s="14" t="s">
        <v>363</v>
      </c>
      <c r="D1084" s="14" t="s">
        <v>427</v>
      </c>
      <c r="E1084" s="16">
        <v>52</v>
      </c>
      <c r="F1084" s="14" t="s">
        <v>20</v>
      </c>
      <c r="G1084" s="16">
        <v>8877</v>
      </c>
      <c r="H1084" s="3">
        <v>0.13293981481481482</v>
      </c>
      <c r="I1084" s="13" t="s">
        <v>415</v>
      </c>
    </row>
    <row r="1085" spans="1:9" x14ac:dyDescent="0.2">
      <c r="A1085" s="15">
        <v>1080</v>
      </c>
      <c r="B1085" s="14" t="s">
        <v>702</v>
      </c>
      <c r="C1085" s="14" t="s">
        <v>1857</v>
      </c>
      <c r="D1085" s="14" t="s">
        <v>857</v>
      </c>
      <c r="E1085" s="16">
        <v>36</v>
      </c>
      <c r="F1085" s="14" t="s">
        <v>20</v>
      </c>
      <c r="G1085" s="16">
        <v>6982</v>
      </c>
      <c r="H1085" s="3">
        <v>0.13293981481481482</v>
      </c>
      <c r="I1085" s="13" t="s">
        <v>413</v>
      </c>
    </row>
    <row r="1086" spans="1:9" x14ac:dyDescent="0.2">
      <c r="A1086" s="15">
        <v>1081</v>
      </c>
      <c r="B1086" s="14" t="s">
        <v>56</v>
      </c>
      <c r="C1086" s="14" t="s">
        <v>1858</v>
      </c>
      <c r="D1086" s="14" t="s">
        <v>120</v>
      </c>
      <c r="E1086" s="16">
        <v>69</v>
      </c>
      <c r="F1086" s="14" t="s">
        <v>5</v>
      </c>
      <c r="G1086" s="16">
        <v>4550</v>
      </c>
      <c r="H1086" s="3">
        <v>0.13295138888888888</v>
      </c>
      <c r="I1086" s="13" t="s">
        <v>416</v>
      </c>
    </row>
    <row r="1087" spans="1:9" x14ac:dyDescent="0.2">
      <c r="A1087" s="15">
        <v>1082</v>
      </c>
      <c r="B1087" s="14" t="s">
        <v>904</v>
      </c>
      <c r="C1087" s="14" t="s">
        <v>1859</v>
      </c>
      <c r="D1087" s="14" t="s">
        <v>79</v>
      </c>
      <c r="E1087" s="16">
        <v>48</v>
      </c>
      <c r="F1087" s="14" t="s">
        <v>5</v>
      </c>
      <c r="G1087" s="16">
        <v>2152</v>
      </c>
      <c r="H1087" s="3">
        <v>0.13299768518518518</v>
      </c>
      <c r="I1087" s="13" t="s">
        <v>414</v>
      </c>
    </row>
    <row r="1088" spans="1:9" x14ac:dyDescent="0.2">
      <c r="A1088" s="15">
        <v>1083</v>
      </c>
      <c r="B1088" s="14" t="s">
        <v>288</v>
      </c>
      <c r="C1088" s="14" t="s">
        <v>138</v>
      </c>
      <c r="D1088" s="14" t="s">
        <v>584</v>
      </c>
      <c r="E1088" s="16">
        <v>35</v>
      </c>
      <c r="F1088" s="14" t="s">
        <v>5</v>
      </c>
      <c r="G1088" s="16">
        <v>6199</v>
      </c>
      <c r="H1088" s="3">
        <v>0.13305555555555557</v>
      </c>
      <c r="I1088" s="13" t="s">
        <v>413</v>
      </c>
    </row>
    <row r="1089" spans="1:9" x14ac:dyDescent="0.2">
      <c r="A1089" s="15">
        <v>1084</v>
      </c>
      <c r="B1089" s="14" t="s">
        <v>380</v>
      </c>
      <c r="C1089" s="14" t="s">
        <v>519</v>
      </c>
      <c r="D1089" s="14" t="s">
        <v>43</v>
      </c>
      <c r="E1089" s="16">
        <v>32</v>
      </c>
      <c r="F1089" s="14" t="s">
        <v>20</v>
      </c>
      <c r="G1089" s="16">
        <v>8656</v>
      </c>
      <c r="H1089" s="3">
        <v>0.13313657407407406</v>
      </c>
      <c r="I1089" s="13" t="s">
        <v>413</v>
      </c>
    </row>
    <row r="1090" spans="1:9" x14ac:dyDescent="0.2">
      <c r="A1090" s="15">
        <v>1085</v>
      </c>
      <c r="B1090" s="14" t="s">
        <v>1860</v>
      </c>
      <c r="C1090" s="14" t="s">
        <v>519</v>
      </c>
      <c r="D1090" s="14" t="s">
        <v>43</v>
      </c>
      <c r="E1090" s="16">
        <v>35</v>
      </c>
      <c r="F1090" s="14" t="s">
        <v>5</v>
      </c>
      <c r="G1090" s="16">
        <v>8655</v>
      </c>
      <c r="H1090" s="3">
        <v>0.13314814814814815</v>
      </c>
      <c r="I1090" s="13" t="s">
        <v>413</v>
      </c>
    </row>
    <row r="1091" spans="1:9" x14ac:dyDescent="0.2">
      <c r="A1091" s="15">
        <v>1086</v>
      </c>
      <c r="B1091" s="14" t="s">
        <v>170</v>
      </c>
      <c r="C1091" s="14" t="s">
        <v>462</v>
      </c>
      <c r="D1091" t="s">
        <v>1574</v>
      </c>
      <c r="E1091" s="16">
        <v>49</v>
      </c>
      <c r="F1091" s="14" t="s">
        <v>20</v>
      </c>
      <c r="G1091" s="16">
        <v>11439</v>
      </c>
      <c r="H1091" s="3">
        <v>0.13317129629629629</v>
      </c>
      <c r="I1091" s="13" t="s">
        <v>414</v>
      </c>
    </row>
    <row r="1092" spans="1:9" x14ac:dyDescent="0.2">
      <c r="A1092" s="15">
        <v>1087</v>
      </c>
      <c r="B1092" s="14" t="s">
        <v>1861</v>
      </c>
      <c r="C1092" s="14" t="s">
        <v>1862</v>
      </c>
      <c r="D1092" s="14" t="s">
        <v>32</v>
      </c>
      <c r="E1092" s="16">
        <v>40</v>
      </c>
      <c r="F1092" s="14" t="s">
        <v>20</v>
      </c>
      <c r="G1092" s="16">
        <v>1444</v>
      </c>
      <c r="H1092" s="3">
        <v>0.13318287037037038</v>
      </c>
      <c r="I1092" s="13" t="s">
        <v>414</v>
      </c>
    </row>
    <row r="1093" spans="1:9" x14ac:dyDescent="0.2">
      <c r="A1093" s="15">
        <v>1088</v>
      </c>
      <c r="B1093" s="14" t="s">
        <v>1863</v>
      </c>
      <c r="C1093" s="14" t="s">
        <v>1864</v>
      </c>
      <c r="D1093" s="14" t="s">
        <v>4</v>
      </c>
      <c r="E1093" s="16">
        <v>39</v>
      </c>
      <c r="F1093" s="14" t="s">
        <v>5</v>
      </c>
      <c r="G1093" s="16">
        <v>13955</v>
      </c>
      <c r="H1093" s="3">
        <v>0.13324074074074074</v>
      </c>
      <c r="I1093" s="13" t="s">
        <v>413</v>
      </c>
    </row>
    <row r="1094" spans="1:9" x14ac:dyDescent="0.2">
      <c r="A1094" s="15">
        <v>1089</v>
      </c>
      <c r="B1094" s="14" t="s">
        <v>1865</v>
      </c>
      <c r="C1094" s="14" t="s">
        <v>1866</v>
      </c>
      <c r="D1094" s="14" t="s">
        <v>1867</v>
      </c>
      <c r="E1094" s="16">
        <v>38</v>
      </c>
      <c r="F1094" s="14" t="s">
        <v>5</v>
      </c>
      <c r="G1094" s="16">
        <v>12586</v>
      </c>
      <c r="H1094" s="3">
        <v>0.13327546296296297</v>
      </c>
      <c r="I1094" s="13" t="s">
        <v>413</v>
      </c>
    </row>
    <row r="1095" spans="1:9" x14ac:dyDescent="0.2">
      <c r="A1095" s="15">
        <v>1090</v>
      </c>
      <c r="B1095" s="14" t="s">
        <v>344</v>
      </c>
      <c r="C1095" s="14" t="s">
        <v>345</v>
      </c>
      <c r="D1095" s="4" t="s">
        <v>592</v>
      </c>
      <c r="E1095" s="16">
        <v>65</v>
      </c>
      <c r="F1095" s="14" t="s">
        <v>5</v>
      </c>
      <c r="G1095" s="16">
        <v>10760</v>
      </c>
      <c r="H1095" s="3">
        <v>0.1333101851851852</v>
      </c>
      <c r="I1095" s="13" t="s">
        <v>416</v>
      </c>
    </row>
    <row r="1096" spans="1:9" x14ac:dyDescent="0.2">
      <c r="A1096" s="15">
        <v>1091</v>
      </c>
      <c r="B1096" s="14" t="s">
        <v>213</v>
      </c>
      <c r="C1096" s="14" t="s">
        <v>1868</v>
      </c>
      <c r="D1096" s="4" t="s">
        <v>592</v>
      </c>
      <c r="E1096" s="16">
        <v>50</v>
      </c>
      <c r="F1096" s="14" t="s">
        <v>5</v>
      </c>
      <c r="G1096" s="16">
        <v>11032</v>
      </c>
      <c r="H1096" s="3">
        <v>0.13333333333333333</v>
      </c>
      <c r="I1096" s="13" t="s">
        <v>415</v>
      </c>
    </row>
    <row r="1097" spans="1:9" x14ac:dyDescent="0.2">
      <c r="A1097" s="15">
        <v>1092</v>
      </c>
      <c r="B1097" s="14" t="s">
        <v>1869</v>
      </c>
      <c r="C1097" s="14" t="s">
        <v>360</v>
      </c>
      <c r="D1097" s="14" t="s">
        <v>857</v>
      </c>
      <c r="E1097" s="16">
        <v>47</v>
      </c>
      <c r="F1097" s="14" t="s">
        <v>5</v>
      </c>
      <c r="G1097" s="16"/>
      <c r="H1097" s="3">
        <v>0.13333333333333333</v>
      </c>
      <c r="I1097" s="13" t="s">
        <v>414</v>
      </c>
    </row>
    <row r="1098" spans="1:9" x14ac:dyDescent="0.2">
      <c r="A1098" s="15">
        <v>1093</v>
      </c>
      <c r="B1098" s="14" t="s">
        <v>1737</v>
      </c>
      <c r="C1098" s="14" t="s">
        <v>109</v>
      </c>
      <c r="D1098" s="14" t="s">
        <v>25</v>
      </c>
      <c r="E1098" s="16">
        <v>48</v>
      </c>
      <c r="F1098" s="14" t="s">
        <v>20</v>
      </c>
      <c r="G1098" s="16">
        <v>2686</v>
      </c>
      <c r="H1098" s="3">
        <v>0.13333333333333333</v>
      </c>
      <c r="I1098" s="13" t="s">
        <v>414</v>
      </c>
    </row>
    <row r="1099" spans="1:9" x14ac:dyDescent="0.2">
      <c r="A1099" s="15">
        <v>1094</v>
      </c>
      <c r="B1099" s="14" t="s">
        <v>1870</v>
      </c>
      <c r="C1099" s="14" t="s">
        <v>273</v>
      </c>
      <c r="D1099" s="14" t="s">
        <v>857</v>
      </c>
      <c r="E1099" s="16">
        <v>53</v>
      </c>
      <c r="F1099" s="14" t="s">
        <v>20</v>
      </c>
      <c r="G1099" s="16">
        <v>7006</v>
      </c>
      <c r="H1099" s="3">
        <v>0.13335648148148146</v>
      </c>
      <c r="I1099" s="13" t="s">
        <v>415</v>
      </c>
    </row>
    <row r="1100" spans="1:9" x14ac:dyDescent="0.2">
      <c r="A1100" s="15">
        <v>1095</v>
      </c>
      <c r="B1100" s="14" t="s">
        <v>208</v>
      </c>
      <c r="C1100" s="14" t="s">
        <v>1596</v>
      </c>
      <c r="D1100" t="s">
        <v>309</v>
      </c>
      <c r="E1100" s="16">
        <v>68</v>
      </c>
      <c r="F1100" s="14" t="s">
        <v>5</v>
      </c>
      <c r="G1100" s="16">
        <v>5813</v>
      </c>
      <c r="H1100" s="3">
        <v>0.13336805555555556</v>
      </c>
      <c r="I1100" s="13" t="s">
        <v>416</v>
      </c>
    </row>
    <row r="1101" spans="1:9" x14ac:dyDescent="0.2">
      <c r="A1101" s="15">
        <v>1096</v>
      </c>
      <c r="B1101" s="14" t="s">
        <v>1871</v>
      </c>
      <c r="C1101" s="14" t="s">
        <v>1872</v>
      </c>
      <c r="D1101" s="14" t="s">
        <v>23</v>
      </c>
      <c r="E1101" s="16">
        <v>40</v>
      </c>
      <c r="F1101" s="14" t="s">
        <v>20</v>
      </c>
      <c r="G1101" s="16"/>
      <c r="H1101" s="3">
        <v>0.13337962962962963</v>
      </c>
      <c r="I1101" s="13" t="s">
        <v>414</v>
      </c>
    </row>
    <row r="1102" spans="1:9" x14ac:dyDescent="0.2">
      <c r="A1102" s="15">
        <v>1097</v>
      </c>
      <c r="B1102" s="14" t="s">
        <v>477</v>
      </c>
      <c r="C1102" s="14" t="s">
        <v>218</v>
      </c>
      <c r="D1102" s="14" t="s">
        <v>23</v>
      </c>
      <c r="E1102" s="16">
        <v>41</v>
      </c>
      <c r="F1102" s="14" t="s">
        <v>20</v>
      </c>
      <c r="G1102" s="16"/>
      <c r="H1102" s="3">
        <v>0.13337962962962963</v>
      </c>
      <c r="I1102" s="13" t="s">
        <v>414</v>
      </c>
    </row>
    <row r="1103" spans="1:9" x14ac:dyDescent="0.2">
      <c r="A1103" s="15">
        <v>1098</v>
      </c>
      <c r="B1103" s="14" t="s">
        <v>1873</v>
      </c>
      <c r="C1103" s="14" t="s">
        <v>1661</v>
      </c>
      <c r="D1103" s="4" t="s">
        <v>12</v>
      </c>
      <c r="E1103" s="16">
        <v>30</v>
      </c>
      <c r="F1103" s="14" t="s">
        <v>5</v>
      </c>
      <c r="G1103" s="16">
        <v>4357</v>
      </c>
      <c r="H1103" s="3">
        <v>0.13337962962962963</v>
      </c>
      <c r="I1103" s="13" t="s">
        <v>413</v>
      </c>
    </row>
    <row r="1104" spans="1:9" x14ac:dyDescent="0.2">
      <c r="A1104" s="15">
        <v>1099</v>
      </c>
      <c r="B1104" s="14" t="s">
        <v>342</v>
      </c>
      <c r="C1104" s="14" t="s">
        <v>1874</v>
      </c>
      <c r="D1104" t="s">
        <v>309</v>
      </c>
      <c r="E1104" s="16">
        <v>51</v>
      </c>
      <c r="F1104" s="14" t="s">
        <v>20</v>
      </c>
      <c r="G1104" s="16">
        <v>5554</v>
      </c>
      <c r="H1104" s="3">
        <v>0.13341435185185185</v>
      </c>
      <c r="I1104" s="13" t="s">
        <v>415</v>
      </c>
    </row>
    <row r="1105" spans="1:9" x14ac:dyDescent="0.2">
      <c r="A1105" s="15">
        <v>1100</v>
      </c>
      <c r="B1105" s="14" t="s">
        <v>334</v>
      </c>
      <c r="C1105" s="14" t="s">
        <v>1875</v>
      </c>
      <c r="D1105" t="s">
        <v>309</v>
      </c>
      <c r="E1105" s="16">
        <v>44</v>
      </c>
      <c r="F1105" s="14" t="s">
        <v>20</v>
      </c>
      <c r="G1105" s="16">
        <v>5760</v>
      </c>
      <c r="H1105" s="3">
        <v>0.13342592592592592</v>
      </c>
      <c r="I1105" s="13" t="s">
        <v>414</v>
      </c>
    </row>
    <row r="1106" spans="1:9" x14ac:dyDescent="0.2">
      <c r="A1106" s="15">
        <v>1101</v>
      </c>
      <c r="B1106" s="14" t="s">
        <v>746</v>
      </c>
      <c r="C1106" s="14" t="s">
        <v>1876</v>
      </c>
      <c r="D1106" t="s">
        <v>309</v>
      </c>
      <c r="E1106" s="16">
        <v>38</v>
      </c>
      <c r="F1106" s="14" t="s">
        <v>20</v>
      </c>
      <c r="G1106" s="16">
        <v>5507</v>
      </c>
      <c r="H1106" s="3">
        <v>0.13342592592592592</v>
      </c>
      <c r="I1106" s="13" t="s">
        <v>413</v>
      </c>
    </row>
    <row r="1107" spans="1:9" x14ac:dyDescent="0.2">
      <c r="A1107" s="15">
        <v>1102</v>
      </c>
      <c r="B1107" s="14" t="s">
        <v>1877</v>
      </c>
      <c r="C1107" s="14" t="s">
        <v>1878</v>
      </c>
      <c r="D1107" t="s">
        <v>309</v>
      </c>
      <c r="E1107" s="16">
        <v>35</v>
      </c>
      <c r="F1107" s="14" t="s">
        <v>20</v>
      </c>
      <c r="G1107" s="16">
        <v>5828</v>
      </c>
      <c r="H1107" s="3">
        <v>0.13342592592592592</v>
      </c>
      <c r="I1107" s="13" t="s">
        <v>413</v>
      </c>
    </row>
    <row r="1108" spans="1:9" x14ac:dyDescent="0.2">
      <c r="A1108" s="15">
        <v>1103</v>
      </c>
      <c r="B1108" s="14" t="s">
        <v>1879</v>
      </c>
      <c r="C1108" s="14" t="s">
        <v>86</v>
      </c>
      <c r="D1108" t="s">
        <v>309</v>
      </c>
      <c r="E1108" s="16">
        <v>62</v>
      </c>
      <c r="F1108" s="14" t="s">
        <v>5</v>
      </c>
      <c r="G1108" s="16">
        <v>5754</v>
      </c>
      <c r="H1108" s="3">
        <v>0.13342592592592592</v>
      </c>
      <c r="I1108" s="13" t="s">
        <v>416</v>
      </c>
    </row>
    <row r="1109" spans="1:9" x14ac:dyDescent="0.2">
      <c r="A1109" s="15">
        <v>1104</v>
      </c>
      <c r="B1109" s="14" t="s">
        <v>1880</v>
      </c>
      <c r="C1109" s="14" t="s">
        <v>46</v>
      </c>
      <c r="D1109" t="s">
        <v>309</v>
      </c>
      <c r="E1109" s="16">
        <v>34</v>
      </c>
      <c r="F1109" s="14" t="s">
        <v>20</v>
      </c>
      <c r="G1109" s="16">
        <v>5661</v>
      </c>
      <c r="H1109" s="3">
        <v>0.13343750000000001</v>
      </c>
      <c r="I1109" s="13" t="s">
        <v>413</v>
      </c>
    </row>
    <row r="1110" spans="1:9" x14ac:dyDescent="0.2">
      <c r="A1110" s="15">
        <v>1105</v>
      </c>
      <c r="B1110" s="14" t="s">
        <v>522</v>
      </c>
      <c r="C1110" s="14" t="s">
        <v>296</v>
      </c>
      <c r="D1110" s="14" t="s">
        <v>800</v>
      </c>
      <c r="E1110" s="16">
        <v>33</v>
      </c>
      <c r="F1110" s="14" t="s">
        <v>20</v>
      </c>
      <c r="G1110" s="16">
        <v>10525</v>
      </c>
      <c r="H1110" s="3">
        <v>0.13347222222222221</v>
      </c>
      <c r="I1110" s="13" t="s">
        <v>413</v>
      </c>
    </row>
    <row r="1111" spans="1:9" x14ac:dyDescent="0.2">
      <c r="A1111" s="15">
        <v>1106</v>
      </c>
      <c r="B1111" s="14" t="s">
        <v>1881</v>
      </c>
      <c r="C1111" s="14" t="s">
        <v>1882</v>
      </c>
      <c r="D1111" s="14" t="s">
        <v>4</v>
      </c>
      <c r="E1111" s="16">
        <v>31</v>
      </c>
      <c r="F1111" s="14" t="s">
        <v>20</v>
      </c>
      <c r="G1111" s="16">
        <v>7785</v>
      </c>
      <c r="H1111" s="3">
        <v>0.13358796296296296</v>
      </c>
      <c r="I1111" s="13" t="s">
        <v>413</v>
      </c>
    </row>
    <row r="1112" spans="1:9" x14ac:dyDescent="0.2">
      <c r="A1112" s="15">
        <v>1107</v>
      </c>
      <c r="B1112" s="14" t="s">
        <v>1883</v>
      </c>
      <c r="C1112" s="14" t="s">
        <v>1884</v>
      </c>
      <c r="D1112" s="14" t="s">
        <v>857</v>
      </c>
      <c r="E1112" s="16">
        <v>37</v>
      </c>
      <c r="F1112" s="14" t="s">
        <v>20</v>
      </c>
      <c r="G1112" s="16">
        <v>6863</v>
      </c>
      <c r="H1112" s="3">
        <v>0.13358796296296296</v>
      </c>
      <c r="I1112" s="13" t="s">
        <v>413</v>
      </c>
    </row>
    <row r="1113" spans="1:9" x14ac:dyDescent="0.2">
      <c r="A1113" s="15">
        <v>1108</v>
      </c>
      <c r="B1113" s="14" t="s">
        <v>195</v>
      </c>
      <c r="C1113" s="14" t="s">
        <v>1885</v>
      </c>
      <c r="D1113" s="14" t="s">
        <v>857</v>
      </c>
      <c r="E1113" s="16">
        <v>46</v>
      </c>
      <c r="F1113" s="14" t="s">
        <v>5</v>
      </c>
      <c r="G1113" s="16">
        <v>6970</v>
      </c>
      <c r="H1113" s="3">
        <v>0.13358796296296296</v>
      </c>
      <c r="I1113" s="13" t="s">
        <v>414</v>
      </c>
    </row>
    <row r="1114" spans="1:9" x14ac:dyDescent="0.2">
      <c r="A1114" s="15">
        <v>1109</v>
      </c>
      <c r="B1114" s="14" t="s">
        <v>1886</v>
      </c>
      <c r="C1114" s="14" t="s">
        <v>1887</v>
      </c>
      <c r="D1114" t="s">
        <v>309</v>
      </c>
      <c r="E1114" s="16">
        <v>45</v>
      </c>
      <c r="F1114" s="14" t="s">
        <v>5</v>
      </c>
      <c r="G1114" s="16"/>
      <c r="H1114" s="3">
        <v>0.13359953703703703</v>
      </c>
      <c r="I1114" s="13" t="s">
        <v>414</v>
      </c>
    </row>
    <row r="1115" spans="1:9" x14ac:dyDescent="0.2">
      <c r="A1115" s="15">
        <v>1110</v>
      </c>
      <c r="B1115" s="14" t="s">
        <v>278</v>
      </c>
      <c r="C1115" s="14" t="s">
        <v>1888</v>
      </c>
      <c r="D1115" s="14" t="s">
        <v>584</v>
      </c>
      <c r="E1115" s="16">
        <v>37</v>
      </c>
      <c r="F1115" s="14" t="s">
        <v>5</v>
      </c>
      <c r="G1115" s="16">
        <v>6007</v>
      </c>
      <c r="H1115" s="3">
        <v>0.13359953703703703</v>
      </c>
      <c r="I1115" s="13" t="s">
        <v>413</v>
      </c>
    </row>
    <row r="1116" spans="1:9" x14ac:dyDescent="0.2">
      <c r="A1116" s="15">
        <v>1111</v>
      </c>
      <c r="B1116" s="14" t="s">
        <v>170</v>
      </c>
      <c r="C1116" s="14" t="s">
        <v>711</v>
      </c>
      <c r="D1116" t="s">
        <v>281</v>
      </c>
      <c r="E1116" s="16">
        <v>28</v>
      </c>
      <c r="F1116" s="14" t="s">
        <v>20</v>
      </c>
      <c r="G1116" s="16">
        <v>2810</v>
      </c>
      <c r="H1116" s="3">
        <v>0.13359953703703703</v>
      </c>
      <c r="I1116" s="13" t="s">
        <v>413</v>
      </c>
    </row>
    <row r="1117" spans="1:9" x14ac:dyDescent="0.2">
      <c r="A1117" s="15">
        <v>1112</v>
      </c>
      <c r="B1117" s="14" t="s">
        <v>452</v>
      </c>
      <c r="C1117" s="14" t="s">
        <v>1889</v>
      </c>
      <c r="D1117" t="s">
        <v>281</v>
      </c>
      <c r="E1117" s="16">
        <v>27</v>
      </c>
      <c r="F1117" s="14" t="s">
        <v>20</v>
      </c>
      <c r="G1117" s="16">
        <v>2848</v>
      </c>
      <c r="H1117" s="3">
        <v>0.1336111111111111</v>
      </c>
      <c r="I1117" s="13" t="s">
        <v>413</v>
      </c>
    </row>
    <row r="1118" spans="1:9" x14ac:dyDescent="0.2">
      <c r="A1118" s="15">
        <v>1113</v>
      </c>
      <c r="B1118" s="14" t="s">
        <v>56</v>
      </c>
      <c r="C1118" s="14" t="s">
        <v>1890</v>
      </c>
      <c r="D1118" s="14" t="s">
        <v>715</v>
      </c>
      <c r="E1118" s="16">
        <v>37</v>
      </c>
      <c r="F1118" s="14" t="s">
        <v>5</v>
      </c>
      <c r="G1118" s="16">
        <v>6701</v>
      </c>
      <c r="H1118" s="3">
        <v>0.1336111111111111</v>
      </c>
      <c r="I1118" s="13" t="s">
        <v>413</v>
      </c>
    </row>
    <row r="1119" spans="1:9" x14ac:dyDescent="0.2">
      <c r="A1119" s="15">
        <v>1114</v>
      </c>
      <c r="B1119" s="14" t="s">
        <v>1417</v>
      </c>
      <c r="C1119" s="14" t="s">
        <v>1533</v>
      </c>
      <c r="D1119" s="14" t="s">
        <v>61</v>
      </c>
      <c r="E1119" s="16">
        <v>59</v>
      </c>
      <c r="F1119" s="14" t="s">
        <v>20</v>
      </c>
      <c r="G1119" s="16">
        <v>8159</v>
      </c>
      <c r="H1119" s="3">
        <v>0.1336111111111111</v>
      </c>
      <c r="I1119" s="13" t="s">
        <v>415</v>
      </c>
    </row>
    <row r="1120" spans="1:9" x14ac:dyDescent="0.2">
      <c r="A1120" s="15">
        <v>1115</v>
      </c>
      <c r="B1120" s="14" t="s">
        <v>1891</v>
      </c>
      <c r="C1120" s="14" t="s">
        <v>1892</v>
      </c>
      <c r="D1120" t="s">
        <v>309</v>
      </c>
      <c r="E1120" s="16">
        <v>35</v>
      </c>
      <c r="F1120" s="14" t="s">
        <v>5</v>
      </c>
      <c r="G1120" s="16">
        <v>5716</v>
      </c>
      <c r="H1120" s="3">
        <v>0.1336111111111111</v>
      </c>
      <c r="I1120" s="13" t="s">
        <v>413</v>
      </c>
    </row>
    <row r="1121" spans="1:9" x14ac:dyDescent="0.2">
      <c r="A1121" s="15">
        <v>1116</v>
      </c>
      <c r="B1121" s="14" t="s">
        <v>1893</v>
      </c>
      <c r="C1121" s="14" t="s">
        <v>64</v>
      </c>
      <c r="D1121" s="14" t="s">
        <v>81</v>
      </c>
      <c r="E1121" s="16">
        <v>53</v>
      </c>
      <c r="F1121" s="14" t="s">
        <v>20</v>
      </c>
      <c r="G1121" s="16">
        <v>8097</v>
      </c>
      <c r="H1121" s="3">
        <v>0.13362268518518519</v>
      </c>
      <c r="I1121" s="13" t="s">
        <v>415</v>
      </c>
    </row>
    <row r="1122" spans="1:9" x14ac:dyDescent="0.2">
      <c r="A1122" s="15">
        <v>1117</v>
      </c>
      <c r="B1122" s="14" t="s">
        <v>1894</v>
      </c>
      <c r="C1122" s="14" t="s">
        <v>1895</v>
      </c>
      <c r="D1122" s="14" t="s">
        <v>4</v>
      </c>
      <c r="E1122" s="16">
        <v>24</v>
      </c>
      <c r="F1122" s="14" t="s">
        <v>20</v>
      </c>
      <c r="G1122" s="16"/>
      <c r="H1122" s="3">
        <v>0.13363425925925926</v>
      </c>
      <c r="I1122" s="13" t="s">
        <v>413</v>
      </c>
    </row>
    <row r="1123" spans="1:9" x14ac:dyDescent="0.2">
      <c r="A1123" s="15">
        <v>1118</v>
      </c>
      <c r="B1123" s="14" t="s">
        <v>24</v>
      </c>
      <c r="C1123" s="14" t="s">
        <v>1896</v>
      </c>
      <c r="D1123" s="4" t="s">
        <v>592</v>
      </c>
      <c r="E1123" s="16">
        <v>47</v>
      </c>
      <c r="F1123" s="14" t="s">
        <v>20</v>
      </c>
      <c r="G1123" s="16">
        <v>10730</v>
      </c>
      <c r="H1123" s="3">
        <v>0.13364583333333332</v>
      </c>
      <c r="I1123" s="13" t="s">
        <v>414</v>
      </c>
    </row>
    <row r="1124" spans="1:9" x14ac:dyDescent="0.2">
      <c r="A1124" s="15">
        <v>1119</v>
      </c>
      <c r="B1124" s="14" t="s">
        <v>1897</v>
      </c>
      <c r="C1124" s="14" t="s">
        <v>1675</v>
      </c>
      <c r="D1124" s="14" t="s">
        <v>96</v>
      </c>
      <c r="E1124" s="16">
        <v>49</v>
      </c>
      <c r="F1124" s="14" t="s">
        <v>5</v>
      </c>
      <c r="G1124" s="16">
        <v>653</v>
      </c>
      <c r="H1124" s="3">
        <v>0.13364583333333332</v>
      </c>
      <c r="I1124" s="13" t="s">
        <v>414</v>
      </c>
    </row>
    <row r="1125" spans="1:9" x14ac:dyDescent="0.2">
      <c r="A1125" s="15">
        <v>1120</v>
      </c>
      <c r="B1125" s="14" t="s">
        <v>58</v>
      </c>
      <c r="C1125" s="14" t="s">
        <v>1898</v>
      </c>
      <c r="D1125" t="s">
        <v>281</v>
      </c>
      <c r="E1125" s="16">
        <v>54</v>
      </c>
      <c r="F1125" s="14" t="s">
        <v>5</v>
      </c>
      <c r="G1125" s="16">
        <v>9180</v>
      </c>
      <c r="H1125" s="3">
        <v>0.13365740740740742</v>
      </c>
      <c r="I1125" s="13" t="s">
        <v>415</v>
      </c>
    </row>
    <row r="1126" spans="1:9" x14ac:dyDescent="0.2">
      <c r="A1126" s="15">
        <v>1121</v>
      </c>
      <c r="B1126" s="14" t="s">
        <v>1899</v>
      </c>
      <c r="C1126" s="14" t="s">
        <v>1900</v>
      </c>
      <c r="D1126" s="14" t="s">
        <v>427</v>
      </c>
      <c r="E1126" s="16">
        <v>64</v>
      </c>
      <c r="F1126" s="14" t="s">
        <v>5</v>
      </c>
      <c r="G1126" s="16">
        <v>12123</v>
      </c>
      <c r="H1126" s="3">
        <v>0.13366898148148149</v>
      </c>
      <c r="I1126" s="13" t="s">
        <v>416</v>
      </c>
    </row>
    <row r="1127" spans="1:9" x14ac:dyDescent="0.2">
      <c r="A1127" s="15">
        <v>1122</v>
      </c>
      <c r="B1127" s="14" t="s">
        <v>1847</v>
      </c>
      <c r="C1127" s="14" t="s">
        <v>1901</v>
      </c>
      <c r="D1127" s="14" t="s">
        <v>1672</v>
      </c>
      <c r="E1127" s="16">
        <v>54</v>
      </c>
      <c r="F1127" s="14" t="s">
        <v>5</v>
      </c>
      <c r="G1127" s="16">
        <v>11215</v>
      </c>
      <c r="H1127" s="3">
        <v>0.13369212962962965</v>
      </c>
      <c r="I1127" s="13" t="s">
        <v>415</v>
      </c>
    </row>
    <row r="1128" spans="1:9" x14ac:dyDescent="0.2">
      <c r="A1128" s="15">
        <v>1123</v>
      </c>
      <c r="B1128" s="14" t="s">
        <v>1902</v>
      </c>
      <c r="C1128" s="14" t="s">
        <v>1377</v>
      </c>
      <c r="D1128" s="14" t="s">
        <v>584</v>
      </c>
      <c r="E1128" s="16">
        <v>37</v>
      </c>
      <c r="F1128" s="14" t="s">
        <v>5</v>
      </c>
      <c r="G1128" s="16">
        <v>13451</v>
      </c>
      <c r="H1128" s="3">
        <v>0.13370370370370369</v>
      </c>
      <c r="I1128" s="13" t="s">
        <v>413</v>
      </c>
    </row>
    <row r="1129" spans="1:9" x14ac:dyDescent="0.2">
      <c r="A1129" s="15">
        <v>1124</v>
      </c>
      <c r="B1129" s="14" t="s">
        <v>767</v>
      </c>
      <c r="C1129" s="14" t="s">
        <v>768</v>
      </c>
      <c r="D1129" t="s">
        <v>281</v>
      </c>
      <c r="E1129" s="16">
        <v>32</v>
      </c>
      <c r="F1129" s="14" t="s">
        <v>5</v>
      </c>
      <c r="G1129" s="16">
        <v>2858</v>
      </c>
      <c r="H1129" s="3">
        <v>0.13378472222222224</v>
      </c>
      <c r="I1129" s="13" t="s">
        <v>413</v>
      </c>
    </row>
    <row r="1130" spans="1:9" x14ac:dyDescent="0.2">
      <c r="A1130" s="15">
        <v>1125</v>
      </c>
      <c r="B1130" s="14" t="s">
        <v>1903</v>
      </c>
      <c r="C1130" s="14" t="s">
        <v>137</v>
      </c>
      <c r="D1130" s="16" t="s">
        <v>955</v>
      </c>
      <c r="E1130" s="16">
        <v>41</v>
      </c>
      <c r="F1130" s="14" t="s">
        <v>5</v>
      </c>
      <c r="G1130" s="16"/>
      <c r="H1130" s="3">
        <v>0.13380787037037037</v>
      </c>
      <c r="I1130" s="13" t="s">
        <v>414</v>
      </c>
    </row>
    <row r="1131" spans="1:9" x14ac:dyDescent="0.2">
      <c r="A1131" s="15">
        <v>1126</v>
      </c>
      <c r="B1131" s="14" t="s">
        <v>1737</v>
      </c>
      <c r="C1131" s="14" t="s">
        <v>105</v>
      </c>
      <c r="D1131" s="4" t="s">
        <v>592</v>
      </c>
      <c r="E1131" s="16">
        <v>50</v>
      </c>
      <c r="F1131" s="14" t="s">
        <v>20</v>
      </c>
      <c r="G1131" s="16">
        <v>10593</v>
      </c>
      <c r="H1131" s="3">
        <v>0.13381944444444444</v>
      </c>
      <c r="I1131" s="13" t="s">
        <v>415</v>
      </c>
    </row>
    <row r="1132" spans="1:9" x14ac:dyDescent="0.2">
      <c r="A1132" s="15">
        <v>1127</v>
      </c>
      <c r="B1132" s="14" t="s">
        <v>1904</v>
      </c>
      <c r="C1132" s="14" t="s">
        <v>156</v>
      </c>
      <c r="D1132" s="4" t="s">
        <v>592</v>
      </c>
      <c r="E1132" s="16">
        <v>43</v>
      </c>
      <c r="F1132" s="14" t="s">
        <v>20</v>
      </c>
      <c r="G1132" s="16">
        <v>10720</v>
      </c>
      <c r="H1132" s="3">
        <v>0.1338310185185185</v>
      </c>
      <c r="I1132" s="13" t="s">
        <v>414</v>
      </c>
    </row>
    <row r="1133" spans="1:9" x14ac:dyDescent="0.2">
      <c r="A1133" s="15">
        <v>1128</v>
      </c>
      <c r="B1133" s="14" t="s">
        <v>68</v>
      </c>
      <c r="C1133" s="14" t="s">
        <v>1905</v>
      </c>
      <c r="D1133" s="4" t="s">
        <v>592</v>
      </c>
      <c r="E1133" s="16">
        <v>54</v>
      </c>
      <c r="F1133" s="14" t="s">
        <v>5</v>
      </c>
      <c r="G1133" s="16">
        <v>10704</v>
      </c>
      <c r="H1133" s="3">
        <v>0.1338310185185185</v>
      </c>
      <c r="I1133" s="13" t="s">
        <v>415</v>
      </c>
    </row>
    <row r="1134" spans="1:9" x14ac:dyDescent="0.2">
      <c r="A1134" s="15">
        <v>1129</v>
      </c>
      <c r="B1134" s="14" t="s">
        <v>90</v>
      </c>
      <c r="C1134" s="14" t="s">
        <v>396</v>
      </c>
      <c r="D1134" s="4" t="s">
        <v>592</v>
      </c>
      <c r="E1134" s="16">
        <v>59</v>
      </c>
      <c r="F1134" s="14" t="s">
        <v>5</v>
      </c>
      <c r="G1134" s="16">
        <v>10671</v>
      </c>
      <c r="H1134" s="3">
        <v>0.1338425925925926</v>
      </c>
      <c r="I1134" s="13" t="s">
        <v>415</v>
      </c>
    </row>
    <row r="1135" spans="1:9" x14ac:dyDescent="0.2">
      <c r="A1135" s="15">
        <v>1130</v>
      </c>
      <c r="B1135" s="14" t="s">
        <v>495</v>
      </c>
      <c r="C1135" s="14" t="s">
        <v>505</v>
      </c>
      <c r="D1135" s="14" t="s">
        <v>29</v>
      </c>
      <c r="E1135" s="16">
        <v>33</v>
      </c>
      <c r="F1135" s="14" t="s">
        <v>5</v>
      </c>
      <c r="G1135" s="16">
        <v>1816</v>
      </c>
      <c r="H1135" s="3">
        <v>0.1338425925925926</v>
      </c>
      <c r="I1135" s="13" t="s">
        <v>413</v>
      </c>
    </row>
    <row r="1136" spans="1:9" x14ac:dyDescent="0.2">
      <c r="A1136" s="15">
        <v>1131</v>
      </c>
      <c r="B1136" s="14" t="s">
        <v>502</v>
      </c>
      <c r="C1136" s="14" t="s">
        <v>505</v>
      </c>
      <c r="D1136" s="14" t="s">
        <v>29</v>
      </c>
      <c r="E1136" s="16">
        <v>37</v>
      </c>
      <c r="F1136" s="14" t="s">
        <v>20</v>
      </c>
      <c r="G1136" s="16">
        <v>1815</v>
      </c>
      <c r="H1136" s="3">
        <v>0.13385416666666666</v>
      </c>
      <c r="I1136" s="13" t="s">
        <v>413</v>
      </c>
    </row>
    <row r="1137" spans="1:9" x14ac:dyDescent="0.2">
      <c r="A1137" s="15">
        <v>1132</v>
      </c>
      <c r="B1137" s="14" t="s">
        <v>496</v>
      </c>
      <c r="C1137" s="14" t="s">
        <v>194</v>
      </c>
      <c r="D1137" s="14" t="s">
        <v>29</v>
      </c>
      <c r="E1137" s="16">
        <v>29</v>
      </c>
      <c r="F1137" s="14" t="s">
        <v>5</v>
      </c>
      <c r="G1137" s="16">
        <v>1987</v>
      </c>
      <c r="H1137" s="3">
        <v>0.13385416666666666</v>
      </c>
      <c r="I1137" s="13" t="s">
        <v>413</v>
      </c>
    </row>
    <row r="1138" spans="1:9" x14ac:dyDescent="0.2">
      <c r="A1138" s="15">
        <v>1133</v>
      </c>
      <c r="B1138" s="14" t="s">
        <v>1906</v>
      </c>
      <c r="C1138" s="14" t="s">
        <v>1907</v>
      </c>
      <c r="D1138" s="14" t="s">
        <v>1908</v>
      </c>
      <c r="E1138" s="16"/>
      <c r="F1138" s="14" t="s">
        <v>20</v>
      </c>
      <c r="G1138" s="16">
        <v>4135</v>
      </c>
      <c r="H1138" s="3">
        <v>0.13386574074074073</v>
      </c>
      <c r="I1138" s="16" t="s">
        <v>955</v>
      </c>
    </row>
    <row r="1139" spans="1:9" x14ac:dyDescent="0.2">
      <c r="A1139" s="15">
        <v>1134</v>
      </c>
      <c r="B1139" s="14" t="s">
        <v>641</v>
      </c>
      <c r="C1139" s="14" t="s">
        <v>13</v>
      </c>
      <c r="D1139" s="14" t="s">
        <v>715</v>
      </c>
      <c r="E1139" s="16">
        <v>60</v>
      </c>
      <c r="F1139" s="14" t="s">
        <v>20</v>
      </c>
      <c r="G1139" s="16">
        <v>6706</v>
      </c>
      <c r="H1139" s="3">
        <v>0.13391203703703705</v>
      </c>
      <c r="I1139" s="13" t="s">
        <v>416</v>
      </c>
    </row>
    <row r="1140" spans="1:9" x14ac:dyDescent="0.2">
      <c r="A1140" s="15">
        <v>1135</v>
      </c>
      <c r="B1140" s="14" t="s">
        <v>1909</v>
      </c>
      <c r="C1140" s="14" t="s">
        <v>1596</v>
      </c>
      <c r="D1140" s="14" t="s">
        <v>464</v>
      </c>
      <c r="E1140" s="16">
        <v>57</v>
      </c>
      <c r="F1140" s="14" t="s">
        <v>20</v>
      </c>
      <c r="G1140" s="16"/>
      <c r="H1140" s="3">
        <v>0.13396990740740741</v>
      </c>
      <c r="I1140" s="13" t="s">
        <v>415</v>
      </c>
    </row>
    <row r="1141" spans="1:9" x14ac:dyDescent="0.2">
      <c r="A1141" s="15">
        <v>1136</v>
      </c>
      <c r="B1141" s="14" t="s">
        <v>328</v>
      </c>
      <c r="C1141" s="14" t="s">
        <v>130</v>
      </c>
      <c r="D1141" s="14" t="s">
        <v>87</v>
      </c>
      <c r="E1141" s="16">
        <v>47</v>
      </c>
      <c r="F1141" s="14" t="s">
        <v>5</v>
      </c>
      <c r="G1141" s="16">
        <v>3798</v>
      </c>
      <c r="H1141" s="3">
        <v>0.13401620370370371</v>
      </c>
      <c r="I1141" s="13" t="s">
        <v>414</v>
      </c>
    </row>
    <row r="1142" spans="1:9" x14ac:dyDescent="0.2">
      <c r="A1142" s="15">
        <v>1137</v>
      </c>
      <c r="B1142" s="14" t="s">
        <v>331</v>
      </c>
      <c r="C1142" s="14" t="s">
        <v>1596</v>
      </c>
      <c r="D1142" s="14" t="s">
        <v>252</v>
      </c>
      <c r="E1142" s="16">
        <v>59</v>
      </c>
      <c r="F1142" s="14" t="s">
        <v>5</v>
      </c>
      <c r="G1142" s="16"/>
      <c r="H1142" s="3">
        <v>0.13403935185185187</v>
      </c>
      <c r="I1142" s="13" t="s">
        <v>415</v>
      </c>
    </row>
    <row r="1143" spans="1:9" x14ac:dyDescent="0.2">
      <c r="A1143" s="15">
        <v>1138</v>
      </c>
      <c r="B1143" s="14" t="s">
        <v>247</v>
      </c>
      <c r="C1143" s="14" t="s">
        <v>1910</v>
      </c>
      <c r="D1143" s="14" t="s">
        <v>4</v>
      </c>
      <c r="E1143" s="16">
        <v>38</v>
      </c>
      <c r="F1143" s="14" t="s">
        <v>5</v>
      </c>
      <c r="G1143" s="16">
        <v>13978</v>
      </c>
      <c r="H1143" s="3">
        <v>0.13408564814814813</v>
      </c>
      <c r="I1143" s="13" t="s">
        <v>413</v>
      </c>
    </row>
    <row r="1144" spans="1:9" x14ac:dyDescent="0.2">
      <c r="A1144" s="15">
        <v>1139</v>
      </c>
      <c r="B1144" s="14" t="s">
        <v>1911</v>
      </c>
      <c r="C1144" s="14" t="s">
        <v>1912</v>
      </c>
      <c r="D1144" s="14" t="s">
        <v>143</v>
      </c>
      <c r="E1144" s="16">
        <v>43</v>
      </c>
      <c r="F1144" s="14" t="s">
        <v>20</v>
      </c>
      <c r="G1144" s="16">
        <v>2314</v>
      </c>
      <c r="H1144" s="3">
        <v>0.13408564814814813</v>
      </c>
      <c r="I1144" s="13" t="s">
        <v>414</v>
      </c>
    </row>
    <row r="1145" spans="1:9" x14ac:dyDescent="0.2">
      <c r="A1145" s="15">
        <v>1140</v>
      </c>
      <c r="B1145" s="14" t="s">
        <v>193</v>
      </c>
      <c r="C1145" s="14" t="s">
        <v>86</v>
      </c>
      <c r="D1145" s="14" t="s">
        <v>143</v>
      </c>
      <c r="E1145" s="16">
        <v>48</v>
      </c>
      <c r="F1145" s="14" t="s">
        <v>5</v>
      </c>
      <c r="G1145" s="16">
        <v>2313</v>
      </c>
      <c r="H1145" s="3">
        <v>0.13409722222222223</v>
      </c>
      <c r="I1145" s="13" t="s">
        <v>414</v>
      </c>
    </row>
    <row r="1146" spans="1:9" x14ac:dyDescent="0.2">
      <c r="A1146" s="15">
        <v>1141</v>
      </c>
      <c r="B1146" s="14" t="s">
        <v>1913</v>
      </c>
      <c r="C1146" s="14" t="s">
        <v>1596</v>
      </c>
      <c r="D1146" s="14" t="s">
        <v>4</v>
      </c>
      <c r="E1146" s="16">
        <v>39</v>
      </c>
      <c r="F1146" s="14" t="s">
        <v>20</v>
      </c>
      <c r="G1146" s="16">
        <v>13229</v>
      </c>
      <c r="H1146" s="3">
        <v>0.13409722222222223</v>
      </c>
      <c r="I1146" s="13" t="s">
        <v>413</v>
      </c>
    </row>
    <row r="1147" spans="1:9" x14ac:dyDescent="0.2">
      <c r="A1147" s="15">
        <v>1142</v>
      </c>
      <c r="B1147" s="14" t="s">
        <v>707</v>
      </c>
      <c r="C1147" s="14" t="s">
        <v>708</v>
      </c>
      <c r="D1147" s="14" t="s">
        <v>857</v>
      </c>
      <c r="E1147" s="16">
        <v>32</v>
      </c>
      <c r="F1147" s="14" t="s">
        <v>20</v>
      </c>
      <c r="G1147" s="16">
        <v>6922</v>
      </c>
      <c r="H1147" s="3">
        <v>0.13409722222222223</v>
      </c>
      <c r="I1147" s="13" t="s">
        <v>413</v>
      </c>
    </row>
    <row r="1148" spans="1:9" x14ac:dyDescent="0.2">
      <c r="A1148" s="15">
        <v>1143</v>
      </c>
      <c r="B1148" s="14" t="s">
        <v>336</v>
      </c>
      <c r="C1148" s="14" t="s">
        <v>242</v>
      </c>
      <c r="D1148" s="14" t="s">
        <v>87</v>
      </c>
      <c r="E1148" s="16">
        <v>62</v>
      </c>
      <c r="F1148" s="14" t="s">
        <v>5</v>
      </c>
      <c r="G1148" s="16">
        <v>3775</v>
      </c>
      <c r="H1148" s="3">
        <v>0.1341087962962963</v>
      </c>
      <c r="I1148" s="13" t="s">
        <v>416</v>
      </c>
    </row>
    <row r="1149" spans="1:9" x14ac:dyDescent="0.2">
      <c r="A1149" s="15">
        <v>1144</v>
      </c>
      <c r="B1149" s="14" t="s">
        <v>1914</v>
      </c>
      <c r="C1149" s="14" t="s">
        <v>1915</v>
      </c>
      <c r="D1149" s="4" t="s">
        <v>1036</v>
      </c>
      <c r="E1149" s="16">
        <v>47</v>
      </c>
      <c r="F1149" s="14" t="s">
        <v>20</v>
      </c>
      <c r="G1149" s="16">
        <v>12839</v>
      </c>
      <c r="H1149" s="3">
        <v>0.1341087962962963</v>
      </c>
      <c r="I1149" s="13" t="s">
        <v>414</v>
      </c>
    </row>
    <row r="1150" spans="1:9" x14ac:dyDescent="0.2">
      <c r="A1150" s="15">
        <v>1145</v>
      </c>
      <c r="B1150" s="14" t="s">
        <v>255</v>
      </c>
      <c r="C1150" s="14" t="s">
        <v>287</v>
      </c>
      <c r="D1150" s="14" t="s">
        <v>962</v>
      </c>
      <c r="E1150" s="16">
        <v>38</v>
      </c>
      <c r="F1150" s="14" t="s">
        <v>5</v>
      </c>
      <c r="G1150" s="16">
        <v>8556</v>
      </c>
      <c r="H1150" s="3">
        <v>0.13412037037037036</v>
      </c>
      <c r="I1150" s="13" t="s">
        <v>413</v>
      </c>
    </row>
    <row r="1151" spans="1:9" x14ac:dyDescent="0.2">
      <c r="A1151" s="15">
        <v>1146</v>
      </c>
      <c r="B1151" s="14" t="s">
        <v>1916</v>
      </c>
      <c r="C1151" s="14" t="s">
        <v>1917</v>
      </c>
      <c r="D1151" s="14" t="s">
        <v>888</v>
      </c>
      <c r="E1151" s="16">
        <v>39</v>
      </c>
      <c r="F1151" s="14" t="s">
        <v>20</v>
      </c>
      <c r="G1151" s="16">
        <v>7127</v>
      </c>
      <c r="H1151" s="3">
        <v>0.13412037037037036</v>
      </c>
      <c r="I1151" s="13" t="s">
        <v>413</v>
      </c>
    </row>
    <row r="1152" spans="1:9" x14ac:dyDescent="0.2">
      <c r="A1152" s="15">
        <v>1147</v>
      </c>
      <c r="B1152" s="14" t="s">
        <v>1918</v>
      </c>
      <c r="C1152" s="14" t="s">
        <v>1919</v>
      </c>
      <c r="D1152" s="14" t="s">
        <v>61</v>
      </c>
      <c r="E1152" s="16">
        <v>30</v>
      </c>
      <c r="F1152" s="14" t="s">
        <v>20</v>
      </c>
      <c r="G1152" s="16"/>
      <c r="H1152" s="3">
        <v>0.13416666666666668</v>
      </c>
      <c r="I1152" s="13" t="s">
        <v>413</v>
      </c>
    </row>
    <row r="1153" spans="1:9" x14ac:dyDescent="0.2">
      <c r="A1153" s="15">
        <v>1148</v>
      </c>
      <c r="B1153" s="14" t="s">
        <v>1920</v>
      </c>
      <c r="C1153" s="14" t="s">
        <v>1194</v>
      </c>
      <c r="D1153" s="14" t="s">
        <v>1921</v>
      </c>
      <c r="E1153" s="16">
        <v>66</v>
      </c>
      <c r="F1153" s="14" t="s">
        <v>5</v>
      </c>
      <c r="G1153" s="16"/>
      <c r="H1153" s="3">
        <v>0.13421296296296295</v>
      </c>
      <c r="I1153" s="13" t="s">
        <v>416</v>
      </c>
    </row>
    <row r="1154" spans="1:9" x14ac:dyDescent="0.2">
      <c r="A1154" s="15">
        <v>1149</v>
      </c>
      <c r="B1154" s="14" t="s">
        <v>1922</v>
      </c>
      <c r="C1154" s="14" t="s">
        <v>1923</v>
      </c>
      <c r="D1154" s="14" t="s">
        <v>29</v>
      </c>
      <c r="E1154" s="16">
        <v>29</v>
      </c>
      <c r="F1154" s="14" t="s">
        <v>20</v>
      </c>
      <c r="G1154" s="16">
        <v>1912</v>
      </c>
      <c r="H1154" s="3">
        <v>0.13422453703703704</v>
      </c>
      <c r="I1154" s="13" t="s">
        <v>413</v>
      </c>
    </row>
    <row r="1155" spans="1:9" x14ac:dyDescent="0.2">
      <c r="A1155" s="15">
        <v>1150</v>
      </c>
      <c r="B1155" s="18" t="s">
        <v>627</v>
      </c>
      <c r="C1155" s="14" t="s">
        <v>1596</v>
      </c>
      <c r="D1155" s="16" t="s">
        <v>955</v>
      </c>
      <c r="E1155" s="16"/>
      <c r="F1155" s="14" t="s">
        <v>5</v>
      </c>
      <c r="G1155" s="16"/>
      <c r="H1155" s="3">
        <v>0.13423611111111111</v>
      </c>
      <c r="I1155" s="16" t="s">
        <v>955</v>
      </c>
    </row>
    <row r="1156" spans="1:9" x14ac:dyDescent="0.2">
      <c r="A1156" s="15">
        <v>1151</v>
      </c>
      <c r="B1156" s="14" t="s">
        <v>1924</v>
      </c>
      <c r="C1156" s="14" t="s">
        <v>1925</v>
      </c>
      <c r="D1156" s="14" t="s">
        <v>33</v>
      </c>
      <c r="E1156" s="16">
        <v>44</v>
      </c>
      <c r="F1156" s="14" t="s">
        <v>5</v>
      </c>
      <c r="G1156" s="16"/>
      <c r="H1156" s="3">
        <v>0.13423611111111111</v>
      </c>
      <c r="I1156" s="13" t="s">
        <v>414</v>
      </c>
    </row>
    <row r="1157" spans="1:9" x14ac:dyDescent="0.2">
      <c r="A1157" s="15">
        <v>1152</v>
      </c>
      <c r="B1157" s="14" t="s">
        <v>1926</v>
      </c>
      <c r="C1157" s="14" t="s">
        <v>1927</v>
      </c>
      <c r="D1157" s="14" t="s">
        <v>25</v>
      </c>
      <c r="E1157" s="16">
        <v>34</v>
      </c>
      <c r="F1157" s="14" t="s">
        <v>20</v>
      </c>
      <c r="G1157" s="16">
        <v>2636</v>
      </c>
      <c r="H1157" s="3">
        <v>0.13431712962962963</v>
      </c>
      <c r="I1157" s="13" t="s">
        <v>413</v>
      </c>
    </row>
    <row r="1158" spans="1:9" x14ac:dyDescent="0.2">
      <c r="A1158" s="15">
        <v>1153</v>
      </c>
      <c r="B1158" s="14" t="s">
        <v>1928</v>
      </c>
      <c r="C1158" s="14" t="s">
        <v>299</v>
      </c>
      <c r="D1158" s="14" t="s">
        <v>54</v>
      </c>
      <c r="E1158" s="16">
        <v>62</v>
      </c>
      <c r="F1158" s="14" t="s">
        <v>5</v>
      </c>
      <c r="G1158" s="16">
        <v>5452</v>
      </c>
      <c r="H1158" s="3">
        <v>0.1343287037037037</v>
      </c>
      <c r="I1158" s="13" t="s">
        <v>416</v>
      </c>
    </row>
    <row r="1159" spans="1:9" x14ac:dyDescent="0.2">
      <c r="A1159" s="15">
        <v>1154</v>
      </c>
      <c r="B1159" s="14" t="s">
        <v>1617</v>
      </c>
      <c r="C1159" s="14" t="s">
        <v>1112</v>
      </c>
      <c r="D1159" s="14" t="s">
        <v>25</v>
      </c>
      <c r="E1159" s="16">
        <v>62</v>
      </c>
      <c r="F1159" s="14" t="s">
        <v>5</v>
      </c>
      <c r="G1159" s="16">
        <v>2599</v>
      </c>
      <c r="H1159" s="3">
        <v>0.1343287037037037</v>
      </c>
      <c r="I1159" s="13" t="s">
        <v>416</v>
      </c>
    </row>
    <row r="1160" spans="1:9" x14ac:dyDescent="0.2">
      <c r="A1160" s="15">
        <v>1155</v>
      </c>
      <c r="B1160" s="14" t="s">
        <v>536</v>
      </c>
      <c r="C1160" s="14" t="s">
        <v>203</v>
      </c>
      <c r="D1160" s="14" t="s">
        <v>4</v>
      </c>
      <c r="E1160" s="16">
        <v>39</v>
      </c>
      <c r="F1160" s="14" t="s">
        <v>20</v>
      </c>
      <c r="G1160" s="16">
        <v>7583</v>
      </c>
      <c r="H1160" s="3">
        <v>0.1343287037037037</v>
      </c>
      <c r="I1160" s="13" t="s">
        <v>413</v>
      </c>
    </row>
    <row r="1161" spans="1:9" x14ac:dyDescent="0.2">
      <c r="A1161" s="15">
        <v>1156</v>
      </c>
      <c r="B1161" s="14" t="s">
        <v>1929</v>
      </c>
      <c r="C1161" s="14" t="s">
        <v>1704</v>
      </c>
      <c r="D1161" s="14" t="s">
        <v>4</v>
      </c>
      <c r="E1161" s="16">
        <v>52</v>
      </c>
      <c r="F1161" s="14" t="s">
        <v>5</v>
      </c>
      <c r="G1161" s="16">
        <v>7550</v>
      </c>
      <c r="H1161" s="3">
        <v>0.13434027777777777</v>
      </c>
      <c r="I1161" s="13" t="s">
        <v>415</v>
      </c>
    </row>
    <row r="1162" spans="1:9" x14ac:dyDescent="0.2">
      <c r="A1162" s="15">
        <v>1157</v>
      </c>
      <c r="B1162" s="14" t="s">
        <v>1930</v>
      </c>
      <c r="C1162" s="14" t="s">
        <v>347</v>
      </c>
      <c r="D1162" s="14" t="s">
        <v>4</v>
      </c>
      <c r="E1162" s="16">
        <v>44</v>
      </c>
      <c r="F1162" s="14" t="s">
        <v>5</v>
      </c>
      <c r="G1162" s="16">
        <v>7812</v>
      </c>
      <c r="H1162" s="3">
        <v>0.13435185185185186</v>
      </c>
      <c r="I1162" s="13" t="s">
        <v>414</v>
      </c>
    </row>
    <row r="1163" spans="1:9" x14ac:dyDescent="0.2">
      <c r="A1163" s="15">
        <v>1158</v>
      </c>
      <c r="B1163" s="14" t="s">
        <v>260</v>
      </c>
      <c r="C1163" s="14" t="s">
        <v>1931</v>
      </c>
      <c r="D1163" s="14" t="s">
        <v>427</v>
      </c>
      <c r="E1163" s="16">
        <v>44</v>
      </c>
      <c r="F1163" s="14" t="s">
        <v>5</v>
      </c>
      <c r="G1163" s="16">
        <v>9053</v>
      </c>
      <c r="H1163" s="3">
        <v>0.13435185185185186</v>
      </c>
      <c r="I1163" s="13" t="s">
        <v>414</v>
      </c>
    </row>
    <row r="1164" spans="1:9" x14ac:dyDescent="0.2">
      <c r="A1164" s="15">
        <v>1159</v>
      </c>
      <c r="B1164" s="18" t="s">
        <v>627</v>
      </c>
      <c r="C1164" s="18" t="s">
        <v>1596</v>
      </c>
      <c r="D1164" s="18" t="s">
        <v>32</v>
      </c>
      <c r="E1164" s="18"/>
      <c r="F1164" s="18" t="s">
        <v>5</v>
      </c>
      <c r="G1164" s="16"/>
      <c r="H1164" s="3">
        <v>0.13438657407407409</v>
      </c>
      <c r="I1164" s="16" t="s">
        <v>955</v>
      </c>
    </row>
    <row r="1165" spans="1:9" ht="12.75" customHeight="1" x14ac:dyDescent="0.2">
      <c r="A1165" s="15">
        <v>1160</v>
      </c>
      <c r="B1165" s="14" t="s">
        <v>661</v>
      </c>
      <c r="C1165" s="14" t="s">
        <v>1932</v>
      </c>
      <c r="D1165" s="14" t="s">
        <v>32</v>
      </c>
      <c r="E1165" s="16">
        <v>50</v>
      </c>
      <c r="F1165" s="14" t="s">
        <v>5</v>
      </c>
      <c r="G1165" s="16">
        <v>1503</v>
      </c>
      <c r="H1165" s="3">
        <v>0.13437499999999999</v>
      </c>
      <c r="I1165" s="13" t="s">
        <v>415</v>
      </c>
    </row>
    <row r="1166" spans="1:9" ht="12.75" customHeight="1" x14ac:dyDescent="0.2">
      <c r="A1166" s="15">
        <v>1161</v>
      </c>
      <c r="B1166" s="14" t="s">
        <v>900</v>
      </c>
      <c r="C1166" s="14" t="s">
        <v>341</v>
      </c>
      <c r="D1166" s="14" t="s">
        <v>43</v>
      </c>
      <c r="E1166" s="16">
        <v>62</v>
      </c>
      <c r="F1166" s="14" t="s">
        <v>5</v>
      </c>
      <c r="G1166" s="16">
        <v>8638</v>
      </c>
      <c r="H1166" s="3">
        <v>0.13438657407407409</v>
      </c>
      <c r="I1166" s="13" t="s">
        <v>416</v>
      </c>
    </row>
    <row r="1167" spans="1:9" ht="12.75" customHeight="1" x14ac:dyDescent="0.2">
      <c r="A1167" s="15">
        <v>1162</v>
      </c>
      <c r="B1167" s="14" t="s">
        <v>1933</v>
      </c>
      <c r="C1167" s="14" t="s">
        <v>1934</v>
      </c>
      <c r="D1167" s="14" t="s">
        <v>61</v>
      </c>
      <c r="E1167" s="16">
        <v>38</v>
      </c>
      <c r="F1167" s="14" t="s">
        <v>20</v>
      </c>
      <c r="G1167" s="16">
        <v>8201</v>
      </c>
      <c r="H1167" s="3">
        <v>0.13442129629629629</v>
      </c>
      <c r="I1167" s="13" t="s">
        <v>413</v>
      </c>
    </row>
    <row r="1168" spans="1:9" ht="12.75" customHeight="1" x14ac:dyDescent="0.2">
      <c r="A1168" s="15">
        <v>1163</v>
      </c>
      <c r="B1168" s="14" t="s">
        <v>369</v>
      </c>
      <c r="C1168" s="14" t="s">
        <v>382</v>
      </c>
      <c r="D1168" s="14" t="s">
        <v>61</v>
      </c>
      <c r="E1168" s="16">
        <v>45</v>
      </c>
      <c r="F1168" s="14" t="s">
        <v>20</v>
      </c>
      <c r="G1168" s="16">
        <v>8177</v>
      </c>
      <c r="H1168" s="3">
        <v>0.13444444444444445</v>
      </c>
      <c r="I1168" s="13" t="s">
        <v>414</v>
      </c>
    </row>
    <row r="1169" spans="1:9" ht="12.75" customHeight="1" x14ac:dyDescent="0.2">
      <c r="A1169" s="15">
        <v>1164</v>
      </c>
      <c r="B1169" s="14" t="s">
        <v>982</v>
      </c>
      <c r="C1169" s="14" t="s">
        <v>754</v>
      </c>
      <c r="D1169" t="s">
        <v>966</v>
      </c>
      <c r="E1169" s="16">
        <v>37</v>
      </c>
      <c r="F1169" s="14" t="s">
        <v>5</v>
      </c>
      <c r="G1169" s="16">
        <v>7479</v>
      </c>
      <c r="H1169" s="3">
        <v>0.13445601851851852</v>
      </c>
      <c r="I1169" s="13" t="s">
        <v>413</v>
      </c>
    </row>
    <row r="1170" spans="1:9" ht="12.75" customHeight="1" x14ac:dyDescent="0.2">
      <c r="A1170" s="15">
        <v>1165</v>
      </c>
      <c r="B1170" s="14" t="s">
        <v>1935</v>
      </c>
      <c r="C1170" s="14" t="s">
        <v>1936</v>
      </c>
      <c r="D1170" s="14" t="s">
        <v>94</v>
      </c>
      <c r="E1170" s="16">
        <v>32</v>
      </c>
      <c r="F1170" s="14" t="s">
        <v>20</v>
      </c>
      <c r="G1170" s="16"/>
      <c r="H1170" s="3">
        <v>0.13447916666666668</v>
      </c>
      <c r="I1170" s="13" t="s">
        <v>413</v>
      </c>
    </row>
    <row r="1171" spans="1:9" ht="12.75" customHeight="1" x14ac:dyDescent="0.2">
      <c r="A1171" s="15">
        <v>1166</v>
      </c>
      <c r="B1171" s="14" t="s">
        <v>354</v>
      </c>
      <c r="C1171" s="14" t="s">
        <v>297</v>
      </c>
      <c r="D1171" s="14" t="s">
        <v>32</v>
      </c>
      <c r="E1171" s="16">
        <v>52</v>
      </c>
      <c r="F1171" s="14" t="s">
        <v>5</v>
      </c>
      <c r="G1171" s="16">
        <v>867</v>
      </c>
      <c r="H1171" s="3">
        <v>0.13450231481481481</v>
      </c>
      <c r="I1171" s="13" t="s">
        <v>415</v>
      </c>
    </row>
    <row r="1172" spans="1:9" ht="12.75" customHeight="1" x14ac:dyDescent="0.2">
      <c r="A1172" s="15">
        <v>1167</v>
      </c>
      <c r="B1172" s="14" t="s">
        <v>1937</v>
      </c>
      <c r="C1172" s="14" t="s">
        <v>1938</v>
      </c>
      <c r="D1172" s="14" t="s">
        <v>962</v>
      </c>
      <c r="E1172" s="16">
        <v>43</v>
      </c>
      <c r="F1172" s="14" t="s">
        <v>20</v>
      </c>
      <c r="G1172" s="16">
        <v>8545</v>
      </c>
      <c r="H1172" s="3">
        <v>0.13458333333333333</v>
      </c>
      <c r="I1172" s="13" t="s">
        <v>414</v>
      </c>
    </row>
    <row r="1173" spans="1:9" ht="12.75" customHeight="1" x14ac:dyDescent="0.2">
      <c r="A1173" s="15">
        <v>1168</v>
      </c>
      <c r="B1173" s="14" t="s">
        <v>316</v>
      </c>
      <c r="C1173" s="14" t="s">
        <v>1939</v>
      </c>
      <c r="D1173" s="14" t="s">
        <v>43</v>
      </c>
      <c r="E1173" s="16">
        <v>52</v>
      </c>
      <c r="F1173" s="14" t="s">
        <v>5</v>
      </c>
      <c r="G1173" s="16">
        <v>8764</v>
      </c>
      <c r="H1173" s="3">
        <v>0.1345949074074074</v>
      </c>
      <c r="I1173" s="13" t="s">
        <v>415</v>
      </c>
    </row>
    <row r="1174" spans="1:9" ht="12.75" customHeight="1" x14ac:dyDescent="0.2">
      <c r="A1174" s="15">
        <v>1169</v>
      </c>
      <c r="B1174" s="14" t="s">
        <v>274</v>
      </c>
      <c r="C1174" s="14" t="s">
        <v>275</v>
      </c>
      <c r="D1174" s="14" t="s">
        <v>103</v>
      </c>
      <c r="E1174" s="16">
        <v>59</v>
      </c>
      <c r="F1174" s="14" t="s">
        <v>5</v>
      </c>
      <c r="G1174" s="16">
        <v>5983</v>
      </c>
      <c r="H1174" s="3">
        <v>0.13472222222222222</v>
      </c>
      <c r="I1174" s="13" t="s">
        <v>415</v>
      </c>
    </row>
    <row r="1175" spans="1:9" ht="12.75" customHeight="1" x14ac:dyDescent="0.2">
      <c r="A1175" s="15">
        <v>1170</v>
      </c>
      <c r="B1175" s="14" t="s">
        <v>136</v>
      </c>
      <c r="C1175" s="14" t="s">
        <v>332</v>
      </c>
      <c r="D1175" s="14" t="s">
        <v>29</v>
      </c>
      <c r="E1175" s="16">
        <v>60</v>
      </c>
      <c r="F1175" s="14" t="s">
        <v>5</v>
      </c>
      <c r="G1175" s="16">
        <v>1853</v>
      </c>
      <c r="H1175" s="3">
        <v>0.13480324074074074</v>
      </c>
      <c r="I1175" s="13" t="s">
        <v>416</v>
      </c>
    </row>
    <row r="1176" spans="1:9" ht="12.75" customHeight="1" x14ac:dyDescent="0.2">
      <c r="A1176" s="15">
        <v>1171</v>
      </c>
      <c r="B1176" s="14" t="s">
        <v>58</v>
      </c>
      <c r="C1176" s="14" t="s">
        <v>1940</v>
      </c>
      <c r="D1176" s="14" t="s">
        <v>32</v>
      </c>
      <c r="E1176" s="16">
        <v>45</v>
      </c>
      <c r="F1176" s="14" t="s">
        <v>5</v>
      </c>
      <c r="G1176" s="16">
        <v>797</v>
      </c>
      <c r="H1176" s="3">
        <v>0.1348263888888889</v>
      </c>
      <c r="I1176" s="13" t="s">
        <v>414</v>
      </c>
    </row>
    <row r="1177" spans="1:9" ht="12.75" customHeight="1" x14ac:dyDescent="0.2">
      <c r="A1177" s="15">
        <v>1172</v>
      </c>
      <c r="B1177" s="14" t="s">
        <v>1941</v>
      </c>
      <c r="C1177" s="14" t="s">
        <v>1942</v>
      </c>
      <c r="D1177" s="14" t="s">
        <v>584</v>
      </c>
      <c r="E1177" s="16">
        <v>39</v>
      </c>
      <c r="F1177" s="14" t="s">
        <v>20</v>
      </c>
      <c r="G1177" s="16">
        <v>6177</v>
      </c>
      <c r="H1177" s="3">
        <v>0.13483796296296297</v>
      </c>
      <c r="I1177" s="13" t="s">
        <v>413</v>
      </c>
    </row>
    <row r="1178" spans="1:9" ht="12.75" customHeight="1" x14ac:dyDescent="0.2">
      <c r="A1178" s="15">
        <v>1173</v>
      </c>
      <c r="B1178" s="14" t="s">
        <v>285</v>
      </c>
      <c r="C1178" s="14" t="s">
        <v>690</v>
      </c>
      <c r="D1178" s="14" t="s">
        <v>584</v>
      </c>
      <c r="E1178" s="16">
        <v>39</v>
      </c>
      <c r="F1178" s="14" t="s">
        <v>20</v>
      </c>
      <c r="G1178" s="16">
        <v>6235</v>
      </c>
      <c r="H1178" s="3">
        <v>0.13484953703703703</v>
      </c>
      <c r="I1178" s="13" t="s">
        <v>413</v>
      </c>
    </row>
    <row r="1179" spans="1:9" ht="12.75" customHeight="1" x14ac:dyDescent="0.2">
      <c r="A1179" s="15">
        <v>1174</v>
      </c>
      <c r="B1179" s="14" t="s">
        <v>1943</v>
      </c>
      <c r="C1179" s="14" t="s">
        <v>1944</v>
      </c>
      <c r="D1179" t="s">
        <v>966</v>
      </c>
      <c r="E1179" s="16">
        <v>36</v>
      </c>
      <c r="F1179" s="14" t="s">
        <v>5</v>
      </c>
      <c r="G1179" s="16"/>
      <c r="H1179" s="3">
        <v>0.13486111111111113</v>
      </c>
      <c r="I1179" s="13" t="s">
        <v>413</v>
      </c>
    </row>
    <row r="1180" spans="1:9" ht="12.75" customHeight="1" x14ac:dyDescent="0.2">
      <c r="A1180" s="15">
        <v>1175</v>
      </c>
      <c r="B1180" s="14" t="s">
        <v>759</v>
      </c>
      <c r="C1180" s="14" t="s">
        <v>333</v>
      </c>
      <c r="D1180" t="s">
        <v>966</v>
      </c>
      <c r="E1180" s="16">
        <v>50</v>
      </c>
      <c r="F1180" s="14" t="s">
        <v>5</v>
      </c>
      <c r="G1180" s="16">
        <v>7474</v>
      </c>
      <c r="H1180" s="3">
        <v>0.13489583333333333</v>
      </c>
      <c r="I1180" s="13" t="s">
        <v>415</v>
      </c>
    </row>
    <row r="1181" spans="1:9" ht="12.75" customHeight="1" x14ac:dyDescent="0.2">
      <c r="A1181" s="15">
        <v>1176</v>
      </c>
      <c r="B1181" s="18" t="s">
        <v>627</v>
      </c>
      <c r="C1181" s="14" t="s">
        <v>1596</v>
      </c>
      <c r="D1181" s="16" t="s">
        <v>955</v>
      </c>
      <c r="E1181" s="16"/>
      <c r="F1181" s="14" t="s">
        <v>5</v>
      </c>
      <c r="G1181" s="16"/>
      <c r="H1181" s="3">
        <v>0.13498842592592594</v>
      </c>
      <c r="I1181" s="16" t="s">
        <v>955</v>
      </c>
    </row>
    <row r="1182" spans="1:9" ht="12.75" customHeight="1" x14ac:dyDescent="0.2">
      <c r="A1182" s="15">
        <v>1177</v>
      </c>
      <c r="B1182" s="14" t="s">
        <v>1945</v>
      </c>
      <c r="C1182" s="14" t="s">
        <v>316</v>
      </c>
      <c r="D1182" s="14" t="s">
        <v>962</v>
      </c>
      <c r="E1182" s="16">
        <v>36</v>
      </c>
      <c r="F1182" s="14" t="s">
        <v>5</v>
      </c>
      <c r="G1182" s="16">
        <v>8536</v>
      </c>
      <c r="H1182" s="3">
        <v>0.13498842592592594</v>
      </c>
      <c r="I1182" s="13" t="s">
        <v>413</v>
      </c>
    </row>
    <row r="1183" spans="1:9" ht="12.75" customHeight="1" x14ac:dyDescent="0.2">
      <c r="A1183" s="15">
        <v>1178</v>
      </c>
      <c r="B1183" s="14" t="s">
        <v>1946</v>
      </c>
      <c r="C1183" s="14" t="s">
        <v>1596</v>
      </c>
      <c r="D1183" s="4" t="s">
        <v>851</v>
      </c>
      <c r="E1183" s="16">
        <v>26</v>
      </c>
      <c r="F1183" s="14" t="s">
        <v>5</v>
      </c>
      <c r="G1183" s="16"/>
      <c r="H1183" s="3">
        <v>0.13498842592592594</v>
      </c>
      <c r="I1183" s="13" t="s">
        <v>413</v>
      </c>
    </row>
    <row r="1184" spans="1:9" ht="12.75" customHeight="1" x14ac:dyDescent="0.2">
      <c r="A1184" s="15">
        <v>1179</v>
      </c>
      <c r="B1184" s="14" t="s">
        <v>1943</v>
      </c>
      <c r="C1184" s="14" t="s">
        <v>89</v>
      </c>
      <c r="D1184" t="s">
        <v>224</v>
      </c>
      <c r="E1184" s="16">
        <v>51</v>
      </c>
      <c r="F1184" s="14" t="s">
        <v>5</v>
      </c>
      <c r="G1184" s="16">
        <v>5308</v>
      </c>
      <c r="H1184" s="3">
        <v>0.13505787037037037</v>
      </c>
      <c r="I1184" s="13" t="s">
        <v>415</v>
      </c>
    </row>
    <row r="1185" spans="1:9" ht="12.75" customHeight="1" x14ac:dyDescent="0.2">
      <c r="A1185" s="15">
        <v>1180</v>
      </c>
      <c r="B1185" s="14" t="s">
        <v>24</v>
      </c>
      <c r="C1185" s="14" t="s">
        <v>137</v>
      </c>
      <c r="D1185" s="14" t="s">
        <v>94</v>
      </c>
      <c r="E1185" s="16">
        <v>40</v>
      </c>
      <c r="F1185" s="14" t="s">
        <v>20</v>
      </c>
      <c r="G1185" s="16"/>
      <c r="H1185" s="3">
        <v>0.1350925925925926</v>
      </c>
      <c r="I1185" s="13" t="s">
        <v>414</v>
      </c>
    </row>
    <row r="1186" spans="1:9" ht="12.75" customHeight="1" x14ac:dyDescent="0.2">
      <c r="A1186" s="15">
        <v>1181</v>
      </c>
      <c r="B1186" s="14" t="s">
        <v>1947</v>
      </c>
      <c r="C1186" s="14" t="s">
        <v>1948</v>
      </c>
      <c r="D1186" s="14" t="s">
        <v>25</v>
      </c>
      <c r="E1186" s="16">
        <v>24</v>
      </c>
      <c r="F1186" s="14" t="s">
        <v>5</v>
      </c>
      <c r="G1186" s="16">
        <v>2522</v>
      </c>
      <c r="H1186" s="3">
        <v>0.13515046296296296</v>
      </c>
      <c r="I1186" s="13" t="s">
        <v>413</v>
      </c>
    </row>
    <row r="1187" spans="1:9" ht="12.75" customHeight="1" x14ac:dyDescent="0.2">
      <c r="A1187" s="15">
        <v>1182</v>
      </c>
      <c r="B1187" s="18" t="s">
        <v>627</v>
      </c>
      <c r="C1187" s="14" t="s">
        <v>1596</v>
      </c>
      <c r="D1187" s="14" t="s">
        <v>427</v>
      </c>
      <c r="E1187" s="16"/>
      <c r="F1187" s="14" t="s">
        <v>5</v>
      </c>
      <c r="G1187" s="16"/>
      <c r="H1187" s="3">
        <v>0.13524305555555555</v>
      </c>
      <c r="I1187" s="16" t="s">
        <v>955</v>
      </c>
    </row>
    <row r="1188" spans="1:9" ht="12.75" customHeight="1" x14ac:dyDescent="0.2">
      <c r="A1188" s="15">
        <v>1183</v>
      </c>
      <c r="B1188" s="14" t="s">
        <v>232</v>
      </c>
      <c r="C1188" s="14" t="s">
        <v>683</v>
      </c>
      <c r="D1188" s="14" t="s">
        <v>427</v>
      </c>
      <c r="E1188" s="16">
        <v>61</v>
      </c>
      <c r="F1188" s="14" t="s">
        <v>5</v>
      </c>
      <c r="G1188" s="16">
        <v>12178</v>
      </c>
      <c r="H1188" s="3">
        <v>0.13530092592592594</v>
      </c>
      <c r="I1188" s="13" t="s">
        <v>416</v>
      </c>
    </row>
    <row r="1189" spans="1:9" ht="12.75" customHeight="1" x14ac:dyDescent="0.2">
      <c r="A1189" s="15">
        <v>1184</v>
      </c>
      <c r="B1189" s="14" t="s">
        <v>1949</v>
      </c>
      <c r="C1189" s="14" t="s">
        <v>316</v>
      </c>
      <c r="D1189" s="14" t="s">
        <v>123</v>
      </c>
      <c r="E1189" s="16">
        <v>32</v>
      </c>
      <c r="F1189" s="14" t="s">
        <v>20</v>
      </c>
      <c r="G1189" s="16">
        <v>11754</v>
      </c>
      <c r="H1189" s="3">
        <v>0.13533564814814816</v>
      </c>
      <c r="I1189" s="13" t="s">
        <v>413</v>
      </c>
    </row>
    <row r="1190" spans="1:9" ht="12.75" customHeight="1" x14ac:dyDescent="0.2">
      <c r="A1190" s="15">
        <v>1185</v>
      </c>
      <c r="B1190" s="14" t="s">
        <v>1950</v>
      </c>
      <c r="C1190" s="14" t="s">
        <v>1211</v>
      </c>
      <c r="D1190" s="14" t="s">
        <v>4</v>
      </c>
      <c r="E1190" s="16">
        <v>40</v>
      </c>
      <c r="F1190" s="14" t="s">
        <v>5</v>
      </c>
      <c r="G1190" s="16">
        <v>7710</v>
      </c>
      <c r="H1190" s="3">
        <v>0.13546296296296298</v>
      </c>
      <c r="I1190" s="13" t="s">
        <v>414</v>
      </c>
    </row>
    <row r="1191" spans="1:9" ht="12.75" customHeight="1" x14ac:dyDescent="0.2">
      <c r="A1191" s="15">
        <v>1186</v>
      </c>
      <c r="B1191" s="14" t="s">
        <v>1951</v>
      </c>
      <c r="C1191" s="14" t="s">
        <v>1952</v>
      </c>
      <c r="D1191" s="14" t="s">
        <v>14</v>
      </c>
      <c r="E1191" s="16">
        <v>44</v>
      </c>
      <c r="F1191" s="14" t="s">
        <v>20</v>
      </c>
      <c r="G1191" s="16">
        <v>12677</v>
      </c>
      <c r="H1191" s="3">
        <v>0.13552083333333334</v>
      </c>
      <c r="I1191" s="13" t="s">
        <v>414</v>
      </c>
    </row>
    <row r="1192" spans="1:9" ht="12.75" customHeight="1" x14ac:dyDescent="0.2">
      <c r="A1192" s="15">
        <v>1187</v>
      </c>
      <c r="B1192" s="14" t="s">
        <v>208</v>
      </c>
      <c r="C1192" s="14" t="s">
        <v>1953</v>
      </c>
      <c r="D1192" s="14" t="s">
        <v>54</v>
      </c>
      <c r="E1192" s="16">
        <v>46</v>
      </c>
      <c r="F1192" s="14" t="s">
        <v>5</v>
      </c>
      <c r="G1192" s="16">
        <v>11925</v>
      </c>
      <c r="H1192" s="3">
        <v>0.13553240740740741</v>
      </c>
      <c r="I1192" s="13" t="s">
        <v>414</v>
      </c>
    </row>
    <row r="1193" spans="1:9" ht="12.75" customHeight="1" x14ac:dyDescent="0.2">
      <c r="A1193" s="15">
        <v>1188</v>
      </c>
      <c r="B1193" s="14" t="s">
        <v>1954</v>
      </c>
      <c r="C1193" s="14" t="s">
        <v>1955</v>
      </c>
      <c r="D1193" s="14" t="s">
        <v>23</v>
      </c>
      <c r="E1193" s="16"/>
      <c r="F1193" s="14" t="s">
        <v>20</v>
      </c>
      <c r="G1193" s="16"/>
      <c r="H1193" s="3">
        <v>0.13553240740740741</v>
      </c>
      <c r="I1193" s="16" t="s">
        <v>955</v>
      </c>
    </row>
    <row r="1194" spans="1:9" ht="12.75" customHeight="1" x14ac:dyDescent="0.2">
      <c r="A1194" s="15">
        <v>1189</v>
      </c>
      <c r="B1194" s="14" t="s">
        <v>1956</v>
      </c>
      <c r="C1194" s="14" t="s">
        <v>438</v>
      </c>
      <c r="D1194" s="16" t="s">
        <v>955</v>
      </c>
      <c r="E1194" s="16">
        <v>29</v>
      </c>
      <c r="F1194" s="14" t="s">
        <v>20</v>
      </c>
      <c r="G1194" s="16">
        <v>5357</v>
      </c>
      <c r="H1194" s="3">
        <v>0.13560185185185183</v>
      </c>
      <c r="I1194" s="13" t="s">
        <v>413</v>
      </c>
    </row>
    <row r="1195" spans="1:9" ht="12.75" customHeight="1" x14ac:dyDescent="0.2">
      <c r="A1195" s="15">
        <v>1190</v>
      </c>
      <c r="B1195" s="14" t="s">
        <v>1957</v>
      </c>
      <c r="C1195" s="14" t="s">
        <v>1958</v>
      </c>
      <c r="D1195" s="14" t="s">
        <v>23</v>
      </c>
      <c r="E1195" s="16">
        <v>35</v>
      </c>
      <c r="F1195" s="14" t="s">
        <v>20</v>
      </c>
      <c r="G1195" s="16">
        <v>2998</v>
      </c>
      <c r="H1195" s="3">
        <v>0.13561342592592593</v>
      </c>
      <c r="I1195" s="13" t="s">
        <v>413</v>
      </c>
    </row>
    <row r="1196" spans="1:9" ht="12.75" customHeight="1" x14ac:dyDescent="0.2">
      <c r="A1196" s="15">
        <v>1191</v>
      </c>
      <c r="B1196" s="14" t="s">
        <v>1087</v>
      </c>
      <c r="C1196" s="14" t="s">
        <v>382</v>
      </c>
      <c r="D1196" s="14" t="s">
        <v>67</v>
      </c>
      <c r="E1196" s="16">
        <v>33</v>
      </c>
      <c r="F1196" s="14" t="s">
        <v>20</v>
      </c>
      <c r="G1196" s="16">
        <v>5350</v>
      </c>
      <c r="H1196" s="3">
        <v>0.13561342592592593</v>
      </c>
      <c r="I1196" s="13" t="s">
        <v>413</v>
      </c>
    </row>
    <row r="1197" spans="1:9" ht="12.75" customHeight="1" x14ac:dyDescent="0.2">
      <c r="A1197" s="15">
        <v>1192</v>
      </c>
      <c r="B1197" s="14" t="s">
        <v>191</v>
      </c>
      <c r="C1197" s="14" t="s">
        <v>1959</v>
      </c>
      <c r="D1197" s="14" t="s">
        <v>1133</v>
      </c>
      <c r="E1197" s="16">
        <v>42</v>
      </c>
      <c r="F1197" s="14" t="s">
        <v>5</v>
      </c>
      <c r="G1197" s="16">
        <v>3520</v>
      </c>
      <c r="H1197" s="3">
        <v>0.135625</v>
      </c>
      <c r="I1197" s="13" t="s">
        <v>414</v>
      </c>
    </row>
    <row r="1198" spans="1:9" ht="12.75" customHeight="1" x14ac:dyDescent="0.2">
      <c r="A1198" s="15">
        <v>1193</v>
      </c>
      <c r="B1198" s="14" t="s">
        <v>1960</v>
      </c>
      <c r="C1198" s="14" t="s">
        <v>1961</v>
      </c>
      <c r="D1198" s="14" t="s">
        <v>1962</v>
      </c>
      <c r="E1198" s="16">
        <v>40</v>
      </c>
      <c r="F1198" s="14" t="s">
        <v>5</v>
      </c>
      <c r="G1198" s="16">
        <v>5356</v>
      </c>
      <c r="H1198" s="3">
        <v>0.13568287037037038</v>
      </c>
      <c r="I1198" s="13" t="s">
        <v>414</v>
      </c>
    </row>
    <row r="1199" spans="1:9" ht="12.75" customHeight="1" x14ac:dyDescent="0.2">
      <c r="A1199" s="15">
        <v>1194</v>
      </c>
      <c r="B1199" s="14" t="s">
        <v>1963</v>
      </c>
      <c r="C1199" s="14" t="s">
        <v>1964</v>
      </c>
      <c r="D1199" s="14" t="s">
        <v>43</v>
      </c>
      <c r="E1199" s="16">
        <v>40</v>
      </c>
      <c r="F1199" s="14" t="s">
        <v>20</v>
      </c>
      <c r="G1199" s="16">
        <v>8677</v>
      </c>
      <c r="H1199" s="3">
        <v>0.13569444444444445</v>
      </c>
      <c r="I1199" s="13" t="s">
        <v>414</v>
      </c>
    </row>
    <row r="1200" spans="1:9" ht="12.75" customHeight="1" x14ac:dyDescent="0.2">
      <c r="A1200" s="15">
        <v>1195</v>
      </c>
      <c r="B1200" s="14" t="s">
        <v>1737</v>
      </c>
      <c r="C1200" s="14" t="s">
        <v>1965</v>
      </c>
      <c r="D1200" s="14" t="s">
        <v>43</v>
      </c>
      <c r="E1200" s="16">
        <v>34</v>
      </c>
      <c r="F1200" s="14" t="s">
        <v>20</v>
      </c>
      <c r="G1200" s="16">
        <v>8626</v>
      </c>
      <c r="H1200" s="3">
        <v>0.13572916666666665</v>
      </c>
      <c r="I1200" s="13" t="s">
        <v>413</v>
      </c>
    </row>
    <row r="1201" spans="1:9" ht="12.75" customHeight="1" x14ac:dyDescent="0.2">
      <c r="A1201" s="15">
        <v>1196</v>
      </c>
      <c r="B1201" s="14" t="s">
        <v>1257</v>
      </c>
      <c r="C1201" s="14" t="s">
        <v>345</v>
      </c>
      <c r="D1201" s="14" t="s">
        <v>43</v>
      </c>
      <c r="E1201" s="16">
        <v>45</v>
      </c>
      <c r="F1201" s="14" t="s">
        <v>5</v>
      </c>
      <c r="G1201" s="16">
        <v>8750</v>
      </c>
      <c r="H1201" s="3">
        <v>0.13574074074074075</v>
      </c>
      <c r="I1201" s="13" t="s">
        <v>414</v>
      </c>
    </row>
    <row r="1202" spans="1:9" ht="12.75" customHeight="1" x14ac:dyDescent="0.2">
      <c r="A1202" s="15">
        <v>1197</v>
      </c>
      <c r="B1202" s="14" t="s">
        <v>1966</v>
      </c>
      <c r="C1202" s="14" t="s">
        <v>1967</v>
      </c>
      <c r="D1202" s="14" t="s">
        <v>43</v>
      </c>
      <c r="E1202" s="16">
        <v>36</v>
      </c>
      <c r="F1202" s="14" t="s">
        <v>5</v>
      </c>
      <c r="G1202" s="16">
        <v>8751</v>
      </c>
      <c r="H1202" s="3">
        <v>0.13574074074074075</v>
      </c>
      <c r="I1202" s="13" t="s">
        <v>413</v>
      </c>
    </row>
    <row r="1203" spans="1:9" ht="12.75" customHeight="1" x14ac:dyDescent="0.2">
      <c r="A1203" s="15">
        <v>1198</v>
      </c>
      <c r="B1203" s="14" t="s">
        <v>58</v>
      </c>
      <c r="C1203" s="14" t="s">
        <v>1968</v>
      </c>
      <c r="D1203" s="14" t="s">
        <v>132</v>
      </c>
      <c r="E1203" s="16">
        <v>52</v>
      </c>
      <c r="F1203" s="14" t="s">
        <v>5</v>
      </c>
      <c r="G1203" s="16">
        <v>7339</v>
      </c>
      <c r="H1203" s="3">
        <v>0.13574074074074075</v>
      </c>
      <c r="I1203" s="13" t="s">
        <v>415</v>
      </c>
    </row>
    <row r="1204" spans="1:9" ht="12.75" customHeight="1" x14ac:dyDescent="0.2">
      <c r="A1204" s="15">
        <v>1199</v>
      </c>
      <c r="B1204" s="14" t="s">
        <v>1969</v>
      </c>
      <c r="C1204" s="14" t="s">
        <v>1970</v>
      </c>
      <c r="D1204" s="4" t="s">
        <v>851</v>
      </c>
      <c r="E1204" s="16">
        <v>42</v>
      </c>
      <c r="F1204" s="14" t="s">
        <v>20</v>
      </c>
      <c r="G1204" s="16">
        <v>4788</v>
      </c>
      <c r="H1204" s="3">
        <v>0.13575231481481481</v>
      </c>
      <c r="I1204" s="13" t="s">
        <v>414</v>
      </c>
    </row>
    <row r="1205" spans="1:9" ht="12.75" customHeight="1" x14ac:dyDescent="0.2">
      <c r="A1205" s="15">
        <v>1200</v>
      </c>
      <c r="B1205" s="14" t="s">
        <v>1971</v>
      </c>
      <c r="C1205" s="14" t="s">
        <v>1972</v>
      </c>
      <c r="D1205" s="14" t="s">
        <v>584</v>
      </c>
      <c r="E1205" s="16">
        <v>47</v>
      </c>
      <c r="F1205" s="14" t="s">
        <v>5</v>
      </c>
      <c r="G1205" s="16">
        <v>6314</v>
      </c>
      <c r="H1205" s="3">
        <v>0.13577546296296297</v>
      </c>
      <c r="I1205" s="13" t="s">
        <v>414</v>
      </c>
    </row>
    <row r="1206" spans="1:9" ht="12.75" customHeight="1" x14ac:dyDescent="0.2">
      <c r="A1206" s="15">
        <v>1201</v>
      </c>
      <c r="B1206" s="14" t="s">
        <v>187</v>
      </c>
      <c r="C1206" s="14" t="s">
        <v>1973</v>
      </c>
      <c r="D1206" s="14" t="s">
        <v>25</v>
      </c>
      <c r="E1206" s="16">
        <v>50</v>
      </c>
      <c r="F1206" s="14" t="s">
        <v>5</v>
      </c>
      <c r="G1206" s="16">
        <v>2524</v>
      </c>
      <c r="H1206" s="3">
        <v>0.13583333333333333</v>
      </c>
      <c r="I1206" s="13" t="s">
        <v>415</v>
      </c>
    </row>
    <row r="1207" spans="1:9" ht="12.75" customHeight="1" x14ac:dyDescent="0.2">
      <c r="A1207" s="15">
        <v>1202</v>
      </c>
      <c r="B1207" s="14" t="s">
        <v>236</v>
      </c>
      <c r="C1207" s="14" t="s">
        <v>1974</v>
      </c>
      <c r="D1207" t="s">
        <v>309</v>
      </c>
      <c r="E1207" s="16">
        <v>40</v>
      </c>
      <c r="F1207" s="14" t="s">
        <v>20</v>
      </c>
      <c r="G1207" s="16">
        <v>5621</v>
      </c>
      <c r="H1207" s="3">
        <v>0.13583333333333333</v>
      </c>
      <c r="I1207" s="13" t="s">
        <v>414</v>
      </c>
    </row>
    <row r="1208" spans="1:9" ht="12.75" customHeight="1" x14ac:dyDescent="0.2">
      <c r="A1208" s="15">
        <v>1203</v>
      </c>
      <c r="B1208" s="14" t="s">
        <v>1975</v>
      </c>
      <c r="C1208" s="14" t="s">
        <v>1976</v>
      </c>
      <c r="D1208" s="14" t="s">
        <v>464</v>
      </c>
      <c r="E1208" s="16">
        <v>41</v>
      </c>
      <c r="F1208" s="14" t="s">
        <v>5</v>
      </c>
      <c r="G1208" s="16">
        <v>7238</v>
      </c>
      <c r="H1208" s="3">
        <v>0.1358449074074074</v>
      </c>
      <c r="I1208" s="13" t="s">
        <v>414</v>
      </c>
    </row>
    <row r="1209" spans="1:9" ht="12.75" customHeight="1" x14ac:dyDescent="0.2">
      <c r="A1209" s="15">
        <v>1204</v>
      </c>
      <c r="B1209" s="14" t="s">
        <v>321</v>
      </c>
      <c r="C1209" s="14" t="s">
        <v>8</v>
      </c>
      <c r="D1209" t="s">
        <v>281</v>
      </c>
      <c r="E1209" s="16">
        <v>37</v>
      </c>
      <c r="F1209" s="14" t="s">
        <v>5</v>
      </c>
      <c r="G1209" s="16">
        <v>2815</v>
      </c>
      <c r="H1209" s="3">
        <v>0.13590277777777779</v>
      </c>
      <c r="I1209" s="13" t="s">
        <v>413</v>
      </c>
    </row>
    <row r="1210" spans="1:9" ht="12.75" customHeight="1" x14ac:dyDescent="0.2">
      <c r="A1210" s="15">
        <v>1205</v>
      </c>
      <c r="B1210" s="14" t="s">
        <v>1977</v>
      </c>
      <c r="C1210" s="14" t="s">
        <v>1978</v>
      </c>
      <c r="D1210" s="14" t="s">
        <v>123</v>
      </c>
      <c r="E1210" s="16">
        <v>44</v>
      </c>
      <c r="F1210" s="14" t="s">
        <v>5</v>
      </c>
      <c r="G1210" s="16">
        <v>13745</v>
      </c>
      <c r="H1210" s="3">
        <v>0.13592592592592592</v>
      </c>
      <c r="I1210" s="13" t="s">
        <v>414</v>
      </c>
    </row>
    <row r="1211" spans="1:9" ht="12.75" customHeight="1" x14ac:dyDescent="0.2">
      <c r="A1211" s="15">
        <v>1206</v>
      </c>
      <c r="B1211" s="14" t="s">
        <v>1168</v>
      </c>
      <c r="C1211" s="14" t="s">
        <v>1979</v>
      </c>
      <c r="D1211" s="14" t="s">
        <v>888</v>
      </c>
      <c r="E1211" s="16">
        <v>45</v>
      </c>
      <c r="F1211" s="14" t="s">
        <v>5</v>
      </c>
      <c r="G1211" s="16"/>
      <c r="H1211" s="3">
        <v>0.13603009259259261</v>
      </c>
      <c r="I1211" s="13" t="s">
        <v>414</v>
      </c>
    </row>
    <row r="1212" spans="1:9" ht="12.75" customHeight="1" x14ac:dyDescent="0.2">
      <c r="A1212" s="15">
        <v>1207</v>
      </c>
      <c r="B1212" s="14" t="s">
        <v>1980</v>
      </c>
      <c r="C1212" s="14" t="s">
        <v>206</v>
      </c>
      <c r="D1212" s="14" t="s">
        <v>584</v>
      </c>
      <c r="E1212" s="16">
        <v>43</v>
      </c>
      <c r="F1212" s="14" t="s">
        <v>20</v>
      </c>
      <c r="G1212" s="16"/>
      <c r="H1212" s="3">
        <v>0.13608796296296297</v>
      </c>
      <c r="I1212" s="13" t="s">
        <v>414</v>
      </c>
    </row>
    <row r="1213" spans="1:9" ht="12.75" customHeight="1" x14ac:dyDescent="0.2">
      <c r="A1213" s="15">
        <v>1208</v>
      </c>
      <c r="B1213" s="14" t="s">
        <v>1981</v>
      </c>
      <c r="C1213" s="14" t="s">
        <v>1982</v>
      </c>
      <c r="D1213" s="14" t="s">
        <v>427</v>
      </c>
      <c r="E1213" s="16">
        <v>27</v>
      </c>
      <c r="F1213" s="14" t="s">
        <v>20</v>
      </c>
      <c r="G1213" s="16"/>
      <c r="H1213" s="3">
        <v>0.13609953703703703</v>
      </c>
      <c r="I1213" s="13" t="s">
        <v>413</v>
      </c>
    </row>
    <row r="1214" spans="1:9" ht="12.75" customHeight="1" x14ac:dyDescent="0.2">
      <c r="A1214" s="15">
        <v>1209</v>
      </c>
      <c r="B1214" s="14" t="s">
        <v>1983</v>
      </c>
      <c r="C1214" s="14" t="s">
        <v>1984</v>
      </c>
      <c r="D1214" s="14" t="s">
        <v>584</v>
      </c>
      <c r="E1214" s="16"/>
      <c r="F1214" s="14" t="s">
        <v>20</v>
      </c>
      <c r="G1214" s="16">
        <v>6315</v>
      </c>
      <c r="H1214" s="3">
        <v>0.13609953703703703</v>
      </c>
      <c r="I1214" s="16" t="s">
        <v>955</v>
      </c>
    </row>
    <row r="1215" spans="1:9" ht="12.75" customHeight="1" x14ac:dyDescent="0.2">
      <c r="A1215" s="15">
        <v>1210</v>
      </c>
      <c r="B1215" s="14" t="s">
        <v>1985</v>
      </c>
      <c r="C1215" s="14" t="s">
        <v>131</v>
      </c>
      <c r="D1215" t="s">
        <v>1184</v>
      </c>
      <c r="E1215" s="16">
        <v>42</v>
      </c>
      <c r="F1215" s="14" t="s">
        <v>20</v>
      </c>
      <c r="G1215" s="16">
        <v>4742</v>
      </c>
      <c r="H1215" s="3">
        <v>0.1361111111111111</v>
      </c>
      <c r="I1215" s="13" t="s">
        <v>414</v>
      </c>
    </row>
    <row r="1216" spans="1:9" ht="12.75" customHeight="1" x14ac:dyDescent="0.2">
      <c r="A1216" s="15">
        <v>1211</v>
      </c>
      <c r="B1216" s="14" t="s">
        <v>534</v>
      </c>
      <c r="C1216" s="14" t="s">
        <v>1986</v>
      </c>
      <c r="D1216" s="14" t="s">
        <v>54</v>
      </c>
      <c r="E1216" s="16"/>
      <c r="F1216" s="14" t="s">
        <v>20</v>
      </c>
      <c r="G1216" s="16">
        <v>11912</v>
      </c>
      <c r="H1216" s="3">
        <v>0.13612268518518519</v>
      </c>
      <c r="I1216" s="16" t="s">
        <v>955</v>
      </c>
    </row>
    <row r="1217" spans="1:9" ht="12.75" customHeight="1" x14ac:dyDescent="0.2">
      <c r="A1217" s="15">
        <v>1212</v>
      </c>
      <c r="B1217" s="14" t="s">
        <v>1987</v>
      </c>
      <c r="C1217" s="14" t="s">
        <v>1988</v>
      </c>
      <c r="D1217" s="16" t="s">
        <v>955</v>
      </c>
      <c r="E1217" s="16">
        <v>29</v>
      </c>
      <c r="F1217" s="14" t="s">
        <v>5</v>
      </c>
      <c r="G1217" s="16">
        <v>5332</v>
      </c>
      <c r="H1217" s="3">
        <v>0.13612268518518519</v>
      </c>
      <c r="I1217" s="13" t="s">
        <v>413</v>
      </c>
    </row>
    <row r="1218" spans="1:9" ht="12.75" customHeight="1" x14ac:dyDescent="0.2">
      <c r="A1218" s="15">
        <v>1213</v>
      </c>
      <c r="B1218" s="14" t="s">
        <v>1989</v>
      </c>
      <c r="C1218" s="14" t="s">
        <v>287</v>
      </c>
      <c r="D1218" s="14" t="s">
        <v>14</v>
      </c>
      <c r="E1218" s="16">
        <v>44</v>
      </c>
      <c r="F1218" s="14" t="s">
        <v>20</v>
      </c>
      <c r="G1218" s="16">
        <v>1630</v>
      </c>
      <c r="H1218" s="3">
        <v>0.13616898148148149</v>
      </c>
      <c r="I1218" s="13" t="s">
        <v>414</v>
      </c>
    </row>
    <row r="1219" spans="1:9" ht="12.75" customHeight="1" x14ac:dyDescent="0.2">
      <c r="A1219" s="15">
        <v>1214</v>
      </c>
      <c r="B1219" s="14" t="s">
        <v>1990</v>
      </c>
      <c r="C1219" s="14" t="s">
        <v>231</v>
      </c>
      <c r="D1219" s="14" t="s">
        <v>14</v>
      </c>
      <c r="E1219" s="16">
        <v>40</v>
      </c>
      <c r="F1219" s="14" t="s">
        <v>20</v>
      </c>
      <c r="G1219" s="16">
        <v>1661</v>
      </c>
      <c r="H1219" s="3">
        <v>0.13623842592592592</v>
      </c>
      <c r="I1219" s="13" t="s">
        <v>414</v>
      </c>
    </row>
    <row r="1220" spans="1:9" ht="12.75" customHeight="1" x14ac:dyDescent="0.2">
      <c r="A1220" s="15">
        <v>1215</v>
      </c>
      <c r="B1220" s="14" t="s">
        <v>1991</v>
      </c>
      <c r="C1220" s="14" t="s">
        <v>1992</v>
      </c>
      <c r="D1220" t="s">
        <v>6</v>
      </c>
      <c r="E1220" s="16">
        <v>41</v>
      </c>
      <c r="F1220" s="14" t="s">
        <v>20</v>
      </c>
      <c r="G1220" s="16">
        <v>4166</v>
      </c>
      <c r="H1220" s="3">
        <v>0.13623842592592592</v>
      </c>
      <c r="I1220" s="13" t="s">
        <v>414</v>
      </c>
    </row>
    <row r="1221" spans="1:9" ht="12.75" customHeight="1" x14ac:dyDescent="0.2">
      <c r="A1221" s="15">
        <v>1216</v>
      </c>
      <c r="B1221" s="14" t="s">
        <v>1993</v>
      </c>
      <c r="C1221" s="14" t="s">
        <v>66</v>
      </c>
      <c r="D1221" s="14" t="s">
        <v>33</v>
      </c>
      <c r="E1221" s="16">
        <v>45</v>
      </c>
      <c r="F1221" s="14" t="s">
        <v>20</v>
      </c>
      <c r="G1221" s="16">
        <v>3315</v>
      </c>
      <c r="H1221" s="3">
        <v>0.13630787037037037</v>
      </c>
      <c r="I1221" s="13" t="s">
        <v>414</v>
      </c>
    </row>
    <row r="1222" spans="1:9" ht="12.75" customHeight="1" x14ac:dyDescent="0.2">
      <c r="A1222" s="15">
        <v>1217</v>
      </c>
      <c r="B1222" s="14" t="s">
        <v>1994</v>
      </c>
      <c r="C1222" s="14" t="s">
        <v>1596</v>
      </c>
      <c r="D1222" s="14" t="s">
        <v>4</v>
      </c>
      <c r="E1222" s="16">
        <v>41</v>
      </c>
      <c r="F1222" s="14" t="s">
        <v>20</v>
      </c>
      <c r="G1222" s="16">
        <v>14505</v>
      </c>
      <c r="H1222" s="3">
        <v>0.13631944444444444</v>
      </c>
      <c r="I1222" s="13" t="s">
        <v>414</v>
      </c>
    </row>
    <row r="1223" spans="1:9" ht="12.75" customHeight="1" x14ac:dyDescent="0.2">
      <c r="A1223" s="15">
        <v>1218</v>
      </c>
      <c r="B1223" s="14" t="s">
        <v>1262</v>
      </c>
      <c r="C1223" s="14" t="s">
        <v>1995</v>
      </c>
      <c r="D1223" s="16" t="s">
        <v>955</v>
      </c>
      <c r="E1223" s="16">
        <v>41</v>
      </c>
      <c r="F1223" s="14" t="s">
        <v>5</v>
      </c>
      <c r="G1223" s="16">
        <v>5334</v>
      </c>
      <c r="H1223" s="3">
        <v>0.1363310185185185</v>
      </c>
      <c r="I1223" s="13" t="s">
        <v>414</v>
      </c>
    </row>
    <row r="1224" spans="1:9" ht="12.75" customHeight="1" x14ac:dyDescent="0.2">
      <c r="A1224" s="15">
        <v>1219</v>
      </c>
      <c r="B1224" s="14" t="s">
        <v>1996</v>
      </c>
      <c r="C1224" s="14" t="s">
        <v>732</v>
      </c>
      <c r="D1224" s="14" t="s">
        <v>61</v>
      </c>
      <c r="E1224" s="16">
        <v>45</v>
      </c>
      <c r="F1224" s="14" t="s">
        <v>20</v>
      </c>
      <c r="G1224" s="16">
        <v>8202</v>
      </c>
      <c r="H1224" s="3">
        <v>0.13641203703703705</v>
      </c>
      <c r="I1224" s="13" t="s">
        <v>414</v>
      </c>
    </row>
    <row r="1225" spans="1:9" ht="12.75" customHeight="1" x14ac:dyDescent="0.2">
      <c r="A1225" s="15">
        <v>1220</v>
      </c>
      <c r="B1225" s="14" t="s">
        <v>1997</v>
      </c>
      <c r="C1225" s="14" t="s">
        <v>71</v>
      </c>
      <c r="D1225" s="14" t="s">
        <v>61</v>
      </c>
      <c r="E1225" s="16">
        <v>44</v>
      </c>
      <c r="F1225" s="14" t="s">
        <v>5</v>
      </c>
      <c r="G1225" s="16">
        <v>8199</v>
      </c>
      <c r="H1225" s="3">
        <v>0.13651620370370371</v>
      </c>
      <c r="I1225" s="13" t="s">
        <v>414</v>
      </c>
    </row>
    <row r="1226" spans="1:9" ht="12.75" customHeight="1" x14ac:dyDescent="0.2">
      <c r="A1226" s="15">
        <v>1221</v>
      </c>
      <c r="B1226" s="14" t="s">
        <v>755</v>
      </c>
      <c r="C1226" s="14" t="s">
        <v>370</v>
      </c>
      <c r="D1226" s="14" t="s">
        <v>23</v>
      </c>
      <c r="E1226" s="16">
        <v>37</v>
      </c>
      <c r="F1226" s="14" t="s">
        <v>20</v>
      </c>
      <c r="G1226" s="16">
        <v>3128</v>
      </c>
      <c r="H1226" s="3">
        <v>0.13652777777777778</v>
      </c>
      <c r="I1226" s="13" t="s">
        <v>413</v>
      </c>
    </row>
    <row r="1227" spans="1:9" ht="12.75" customHeight="1" x14ac:dyDescent="0.2">
      <c r="A1227" s="15">
        <v>1222</v>
      </c>
      <c r="B1227" s="14" t="s">
        <v>1998</v>
      </c>
      <c r="C1227" s="14" t="s">
        <v>1999</v>
      </c>
      <c r="D1227" s="14" t="s">
        <v>427</v>
      </c>
      <c r="E1227" s="16">
        <v>42</v>
      </c>
      <c r="F1227" s="14" t="s">
        <v>20</v>
      </c>
      <c r="G1227" s="16"/>
      <c r="H1227" s="3">
        <v>0.13657407407407407</v>
      </c>
      <c r="I1227" s="13" t="s">
        <v>414</v>
      </c>
    </row>
    <row r="1228" spans="1:9" ht="12.75" customHeight="1" x14ac:dyDescent="0.2">
      <c r="A1228" s="15">
        <v>1223</v>
      </c>
      <c r="B1228" s="14" t="s">
        <v>2000</v>
      </c>
      <c r="C1228" s="14" t="s">
        <v>371</v>
      </c>
      <c r="D1228" s="14" t="s">
        <v>216</v>
      </c>
      <c r="E1228" s="16">
        <v>59</v>
      </c>
      <c r="F1228" s="14" t="s">
        <v>5</v>
      </c>
      <c r="G1228" s="16">
        <v>11581</v>
      </c>
      <c r="H1228" s="3">
        <v>0.1366087962962963</v>
      </c>
      <c r="I1228" s="13" t="s">
        <v>415</v>
      </c>
    </row>
    <row r="1229" spans="1:9" ht="12.75" customHeight="1" x14ac:dyDescent="0.2">
      <c r="A1229" s="15">
        <v>1224</v>
      </c>
      <c r="B1229" s="18" t="s">
        <v>627</v>
      </c>
      <c r="C1229" s="14" t="s">
        <v>1596</v>
      </c>
      <c r="D1229" s="16" t="s">
        <v>955</v>
      </c>
      <c r="E1229" s="16"/>
      <c r="F1229" s="14" t="s">
        <v>5</v>
      </c>
      <c r="G1229" s="16"/>
      <c r="H1229" s="3">
        <v>0.13665509259259259</v>
      </c>
      <c r="I1229" s="16" t="s">
        <v>955</v>
      </c>
    </row>
    <row r="1230" spans="1:9" ht="12.75" customHeight="1" x14ac:dyDescent="0.2">
      <c r="A1230" s="15">
        <v>1225</v>
      </c>
      <c r="B1230" s="14" t="s">
        <v>354</v>
      </c>
      <c r="C1230" s="14" t="s">
        <v>2001</v>
      </c>
      <c r="D1230" t="s">
        <v>1184</v>
      </c>
      <c r="E1230" s="16">
        <v>47</v>
      </c>
      <c r="F1230" s="14" t="s">
        <v>5</v>
      </c>
      <c r="G1230" s="16">
        <v>4740</v>
      </c>
      <c r="H1230" s="3">
        <v>0.13679398148148147</v>
      </c>
      <c r="I1230" s="13" t="s">
        <v>414</v>
      </c>
    </row>
    <row r="1231" spans="1:9" ht="12.75" customHeight="1" x14ac:dyDescent="0.2">
      <c r="A1231" s="15">
        <v>1226</v>
      </c>
      <c r="B1231" s="14" t="s">
        <v>285</v>
      </c>
      <c r="C1231" s="14" t="s">
        <v>242</v>
      </c>
      <c r="D1231" s="14" t="s">
        <v>584</v>
      </c>
      <c r="E1231" s="16">
        <v>35</v>
      </c>
      <c r="F1231" s="14" t="s">
        <v>20</v>
      </c>
      <c r="G1231" s="16">
        <v>6397</v>
      </c>
      <c r="H1231" s="24">
        <v>0.13680555555555554</v>
      </c>
      <c r="I1231" s="13" t="s">
        <v>413</v>
      </c>
    </row>
    <row r="1232" spans="1:9" ht="12.75" customHeight="1" x14ac:dyDescent="0.2">
      <c r="A1232" s="15">
        <v>1227</v>
      </c>
      <c r="B1232" s="14" t="s">
        <v>1877</v>
      </c>
      <c r="C1232" s="14" t="s">
        <v>2002</v>
      </c>
      <c r="D1232" s="14" t="s">
        <v>32</v>
      </c>
      <c r="E1232" s="16">
        <v>53</v>
      </c>
      <c r="F1232" s="14" t="s">
        <v>20</v>
      </c>
      <c r="G1232" s="16">
        <v>708</v>
      </c>
      <c r="H1232" s="24">
        <v>0.1368287037037037</v>
      </c>
      <c r="I1232" s="13" t="s">
        <v>415</v>
      </c>
    </row>
    <row r="1233" spans="1:9" ht="12.75" customHeight="1" x14ac:dyDescent="0.2">
      <c r="A1233" s="15">
        <v>1228</v>
      </c>
      <c r="B1233" s="14" t="s">
        <v>140</v>
      </c>
      <c r="C1233" s="14" t="s">
        <v>1596</v>
      </c>
      <c r="D1233" s="14" t="s">
        <v>709</v>
      </c>
      <c r="E1233" s="16">
        <v>38</v>
      </c>
      <c r="F1233" s="14" t="s">
        <v>5</v>
      </c>
      <c r="G1233" s="16">
        <v>1659</v>
      </c>
      <c r="H1233" s="24">
        <v>0.13688657407407409</v>
      </c>
      <c r="I1233" s="13" t="s">
        <v>413</v>
      </c>
    </row>
    <row r="1234" spans="1:9" ht="12.75" customHeight="1" x14ac:dyDescent="0.2">
      <c r="A1234" s="15">
        <v>1229</v>
      </c>
      <c r="B1234" s="14" t="s">
        <v>2003</v>
      </c>
      <c r="C1234" s="14" t="s">
        <v>287</v>
      </c>
      <c r="D1234" s="14" t="s">
        <v>29</v>
      </c>
      <c r="E1234" s="16">
        <v>43</v>
      </c>
      <c r="F1234" s="14" t="s">
        <v>20</v>
      </c>
      <c r="G1234" s="16">
        <v>1824</v>
      </c>
      <c r="H1234" s="24">
        <v>0.13692129629629629</v>
      </c>
      <c r="I1234" s="13" t="s">
        <v>414</v>
      </c>
    </row>
    <row r="1235" spans="1:9" ht="12.75" customHeight="1" x14ac:dyDescent="0.2">
      <c r="A1235" s="15">
        <v>1230</v>
      </c>
      <c r="B1235" s="14" t="s">
        <v>2004</v>
      </c>
      <c r="C1235" s="14" t="s">
        <v>2005</v>
      </c>
      <c r="D1235" s="14" t="s">
        <v>32</v>
      </c>
      <c r="E1235" s="16">
        <v>39</v>
      </c>
      <c r="F1235" s="14" t="s">
        <v>20</v>
      </c>
      <c r="G1235" s="16">
        <v>1416</v>
      </c>
      <c r="H1235" s="24">
        <v>0.13695601851851852</v>
      </c>
      <c r="I1235" s="13" t="s">
        <v>413</v>
      </c>
    </row>
    <row r="1236" spans="1:9" ht="12.75" customHeight="1" x14ac:dyDescent="0.2">
      <c r="A1236" s="15">
        <v>1231</v>
      </c>
      <c r="B1236" s="14" t="s">
        <v>2006</v>
      </c>
      <c r="C1236" s="14" t="s">
        <v>2007</v>
      </c>
      <c r="D1236" s="14" t="s">
        <v>857</v>
      </c>
      <c r="E1236" s="16">
        <v>29</v>
      </c>
      <c r="F1236" s="14" t="s">
        <v>5</v>
      </c>
      <c r="G1236" s="16">
        <v>6957</v>
      </c>
      <c r="H1236" s="24">
        <v>0.13701388888888888</v>
      </c>
      <c r="I1236" s="13" t="s">
        <v>413</v>
      </c>
    </row>
    <row r="1237" spans="1:9" ht="12.75" customHeight="1" x14ac:dyDescent="0.2">
      <c r="A1237" s="15">
        <v>1232</v>
      </c>
      <c r="B1237" s="14" t="s">
        <v>1589</v>
      </c>
      <c r="C1237" s="14" t="s">
        <v>346</v>
      </c>
      <c r="D1237" t="s">
        <v>224</v>
      </c>
      <c r="E1237" s="16">
        <v>54</v>
      </c>
      <c r="F1237" s="14" t="s">
        <v>5</v>
      </c>
      <c r="G1237" s="16">
        <v>3310</v>
      </c>
      <c r="H1237" s="24">
        <v>0.13702546296296295</v>
      </c>
      <c r="I1237" s="13" t="s">
        <v>415</v>
      </c>
    </row>
    <row r="1238" spans="1:9" x14ac:dyDescent="0.2">
      <c r="A1238" s="15">
        <v>1233</v>
      </c>
      <c r="B1238" s="18" t="s">
        <v>627</v>
      </c>
      <c r="C1238" s="18" t="s">
        <v>1596</v>
      </c>
      <c r="D1238" s="16" t="s">
        <v>955</v>
      </c>
      <c r="E1238" s="18"/>
      <c r="F1238" s="18" t="s">
        <v>5</v>
      </c>
      <c r="G1238" s="16"/>
      <c r="H1238" s="3">
        <v>0.13716435185185186</v>
      </c>
      <c r="I1238" s="16" t="s">
        <v>955</v>
      </c>
    </row>
    <row r="1239" spans="1:9" x14ac:dyDescent="0.2">
      <c r="A1239" s="15">
        <v>1234</v>
      </c>
      <c r="B1239" s="14" t="s">
        <v>694</v>
      </c>
      <c r="C1239" s="14" t="s">
        <v>2008</v>
      </c>
      <c r="D1239" s="14" t="s">
        <v>25</v>
      </c>
      <c r="E1239" s="16">
        <v>54</v>
      </c>
      <c r="F1239" s="14" t="s">
        <v>20</v>
      </c>
      <c r="G1239" s="16">
        <v>2547</v>
      </c>
      <c r="H1239" s="24">
        <v>0.13711805555555556</v>
      </c>
      <c r="I1239" s="13" t="s">
        <v>415</v>
      </c>
    </row>
    <row r="1240" spans="1:9" x14ac:dyDescent="0.2">
      <c r="A1240" s="15">
        <v>1235</v>
      </c>
      <c r="B1240" s="14" t="s">
        <v>2009</v>
      </c>
      <c r="C1240" s="14" t="s">
        <v>2010</v>
      </c>
      <c r="D1240" s="14" t="s">
        <v>800</v>
      </c>
      <c r="E1240" s="16">
        <v>31</v>
      </c>
      <c r="F1240" s="14" t="s">
        <v>5</v>
      </c>
      <c r="G1240" s="16">
        <v>9468</v>
      </c>
      <c r="H1240" s="24">
        <v>0.13711805555555556</v>
      </c>
      <c r="I1240" s="13" t="s">
        <v>413</v>
      </c>
    </row>
    <row r="1241" spans="1:9" x14ac:dyDescent="0.2">
      <c r="A1241" s="15">
        <v>1236</v>
      </c>
      <c r="B1241" s="14" t="s">
        <v>2011</v>
      </c>
      <c r="C1241" s="14" t="s">
        <v>2012</v>
      </c>
      <c r="D1241" s="14" t="s">
        <v>9</v>
      </c>
      <c r="E1241" s="16">
        <v>49</v>
      </c>
      <c r="F1241" s="14" t="s">
        <v>20</v>
      </c>
      <c r="G1241" s="16">
        <v>476</v>
      </c>
      <c r="H1241" s="24">
        <v>0.13717592592592592</v>
      </c>
      <c r="I1241" s="13" t="s">
        <v>414</v>
      </c>
    </row>
    <row r="1242" spans="1:9" x14ac:dyDescent="0.2">
      <c r="A1242" s="15">
        <v>1237</v>
      </c>
      <c r="B1242" s="14" t="s">
        <v>101</v>
      </c>
      <c r="C1242" s="14" t="s">
        <v>2013</v>
      </c>
      <c r="D1242" t="s">
        <v>1184</v>
      </c>
      <c r="E1242" s="16">
        <v>26</v>
      </c>
      <c r="F1242" s="14" t="s">
        <v>5</v>
      </c>
      <c r="G1242" s="16">
        <v>14832</v>
      </c>
      <c r="H1242" s="24">
        <v>0.13721064814814815</v>
      </c>
      <c r="I1242" s="13" t="s">
        <v>413</v>
      </c>
    </row>
    <row r="1243" spans="1:9" x14ac:dyDescent="0.2">
      <c r="A1243" s="15">
        <v>1238</v>
      </c>
      <c r="B1243" s="14" t="s">
        <v>2014</v>
      </c>
      <c r="C1243" s="14" t="s">
        <v>2015</v>
      </c>
      <c r="D1243" t="s">
        <v>786</v>
      </c>
      <c r="E1243" s="16">
        <v>41</v>
      </c>
      <c r="F1243" s="14" t="s">
        <v>20</v>
      </c>
      <c r="G1243" s="16">
        <v>475</v>
      </c>
      <c r="H1243" s="24">
        <v>0.13723379629629631</v>
      </c>
      <c r="I1243" s="13" t="s">
        <v>414</v>
      </c>
    </row>
    <row r="1244" spans="1:9" x14ac:dyDescent="0.2">
      <c r="A1244" s="15">
        <v>1239</v>
      </c>
      <c r="B1244" s="14" t="s">
        <v>2016</v>
      </c>
      <c r="C1244" s="14" t="s">
        <v>1596</v>
      </c>
      <c r="D1244" s="14" t="s">
        <v>622</v>
      </c>
      <c r="E1244" s="16">
        <v>32</v>
      </c>
      <c r="F1244" s="14" t="s">
        <v>20</v>
      </c>
      <c r="G1244" s="16">
        <v>11252</v>
      </c>
      <c r="H1244" s="24">
        <v>0.13728009259259258</v>
      </c>
      <c r="I1244" s="13" t="s">
        <v>413</v>
      </c>
    </row>
    <row r="1245" spans="1:9" x14ac:dyDescent="0.2">
      <c r="A1245" s="15">
        <v>1240</v>
      </c>
      <c r="B1245" s="14" t="s">
        <v>1131</v>
      </c>
      <c r="C1245" s="14" t="s">
        <v>2017</v>
      </c>
      <c r="D1245" s="14" t="s">
        <v>29</v>
      </c>
      <c r="E1245" s="16">
        <v>45</v>
      </c>
      <c r="F1245" s="14" t="s">
        <v>5</v>
      </c>
      <c r="G1245" s="16">
        <v>1971</v>
      </c>
      <c r="H1245" s="24">
        <v>0.13731481481481481</v>
      </c>
      <c r="I1245" s="13" t="s">
        <v>414</v>
      </c>
    </row>
    <row r="1246" spans="1:9" x14ac:dyDescent="0.2">
      <c r="A1246" s="15">
        <v>1241</v>
      </c>
      <c r="B1246" s="14" t="s">
        <v>2018</v>
      </c>
      <c r="C1246" s="14" t="s">
        <v>243</v>
      </c>
      <c r="D1246" s="14" t="s">
        <v>23</v>
      </c>
      <c r="E1246" s="16">
        <v>39</v>
      </c>
      <c r="F1246" s="14" t="s">
        <v>20</v>
      </c>
      <c r="G1246" s="16">
        <v>3131</v>
      </c>
      <c r="H1246" s="24">
        <v>0.13734953703703703</v>
      </c>
      <c r="I1246" s="13" t="s">
        <v>413</v>
      </c>
    </row>
    <row r="1247" spans="1:9" x14ac:dyDescent="0.2">
      <c r="A1247" s="15">
        <v>1242</v>
      </c>
      <c r="B1247" s="14" t="s">
        <v>2019</v>
      </c>
      <c r="C1247" s="14" t="s">
        <v>753</v>
      </c>
      <c r="D1247" s="14" t="s">
        <v>128</v>
      </c>
      <c r="E1247" s="16">
        <v>30</v>
      </c>
      <c r="F1247" s="14" t="s">
        <v>20</v>
      </c>
      <c r="G1247" s="16">
        <v>13033</v>
      </c>
      <c r="H1247" s="24">
        <v>0.13740740740740739</v>
      </c>
      <c r="I1247" s="13" t="s">
        <v>413</v>
      </c>
    </row>
    <row r="1248" spans="1:9" x14ac:dyDescent="0.2">
      <c r="A1248" s="15">
        <v>1243</v>
      </c>
      <c r="B1248" s="14" t="s">
        <v>2020</v>
      </c>
      <c r="C1248" s="14" t="s">
        <v>2021</v>
      </c>
      <c r="D1248" s="14" t="s">
        <v>61</v>
      </c>
      <c r="E1248" s="16">
        <v>59</v>
      </c>
      <c r="F1248" s="14" t="s">
        <v>5</v>
      </c>
      <c r="G1248" s="16"/>
      <c r="H1248" s="24">
        <v>0.13745370370370372</v>
      </c>
      <c r="I1248" s="13" t="s">
        <v>415</v>
      </c>
    </row>
    <row r="1249" spans="1:9" x14ac:dyDescent="0.2">
      <c r="A1249" s="15">
        <v>1244</v>
      </c>
      <c r="B1249" s="14" t="s">
        <v>2022</v>
      </c>
      <c r="C1249" s="14" t="s">
        <v>2023</v>
      </c>
      <c r="D1249" s="14" t="s">
        <v>32</v>
      </c>
      <c r="E1249" s="16">
        <v>54</v>
      </c>
      <c r="F1249" s="14" t="s">
        <v>20</v>
      </c>
      <c r="G1249" s="16">
        <v>655</v>
      </c>
      <c r="H1249" s="24">
        <v>0.13754629629629631</v>
      </c>
      <c r="I1249" s="13" t="s">
        <v>415</v>
      </c>
    </row>
    <row r="1250" spans="1:9" x14ac:dyDescent="0.2">
      <c r="A1250" s="15">
        <v>1245</v>
      </c>
      <c r="B1250" s="14" t="s">
        <v>2024</v>
      </c>
      <c r="C1250" s="14" t="s">
        <v>2025</v>
      </c>
      <c r="D1250" s="14" t="s">
        <v>857</v>
      </c>
      <c r="E1250" s="16">
        <v>45</v>
      </c>
      <c r="F1250" s="14" t="s">
        <v>20</v>
      </c>
      <c r="G1250" s="16">
        <v>6796</v>
      </c>
      <c r="H1250" s="24">
        <v>0.13760416666666667</v>
      </c>
      <c r="I1250" s="13" t="s">
        <v>414</v>
      </c>
    </row>
    <row r="1251" spans="1:9" x14ac:dyDescent="0.2">
      <c r="A1251" s="15">
        <v>1246</v>
      </c>
      <c r="B1251" s="18" t="s">
        <v>627</v>
      </c>
      <c r="C1251" s="18" t="s">
        <v>1596</v>
      </c>
      <c r="D1251" s="18" t="s">
        <v>857</v>
      </c>
      <c r="E1251" s="18"/>
      <c r="F1251" s="18" t="s">
        <v>5</v>
      </c>
      <c r="G1251" s="16"/>
      <c r="H1251" s="24">
        <v>0.13768518518518519</v>
      </c>
      <c r="I1251" s="16" t="s">
        <v>955</v>
      </c>
    </row>
    <row r="1252" spans="1:9" x14ac:dyDescent="0.2">
      <c r="A1252" s="15">
        <v>1247</v>
      </c>
      <c r="B1252" s="14" t="s">
        <v>184</v>
      </c>
      <c r="C1252" s="14" t="s">
        <v>2026</v>
      </c>
      <c r="D1252" s="14" t="s">
        <v>857</v>
      </c>
      <c r="E1252" s="16">
        <v>45</v>
      </c>
      <c r="F1252" s="14" t="s">
        <v>5</v>
      </c>
      <c r="G1252" s="16">
        <v>7041</v>
      </c>
      <c r="H1252" s="24">
        <v>0.13768518518518519</v>
      </c>
      <c r="I1252" s="13" t="s">
        <v>414</v>
      </c>
    </row>
    <row r="1253" spans="1:9" x14ac:dyDescent="0.2">
      <c r="A1253" s="15">
        <v>1248</v>
      </c>
      <c r="B1253" s="14" t="s">
        <v>2027</v>
      </c>
      <c r="C1253" s="14" t="s">
        <v>347</v>
      </c>
      <c r="D1253" s="14" t="s">
        <v>2028</v>
      </c>
      <c r="E1253" s="16">
        <v>46</v>
      </c>
      <c r="F1253" s="14" t="s">
        <v>20</v>
      </c>
      <c r="G1253" s="16">
        <v>11709</v>
      </c>
      <c r="H1253" s="24">
        <v>0.13769675925925925</v>
      </c>
      <c r="I1253" s="13" t="s">
        <v>414</v>
      </c>
    </row>
    <row r="1254" spans="1:9" x14ac:dyDescent="0.2">
      <c r="A1254" s="15">
        <v>1249</v>
      </c>
      <c r="B1254" s="14" t="s">
        <v>1583</v>
      </c>
      <c r="C1254" s="14" t="s">
        <v>2029</v>
      </c>
      <c r="D1254" s="14" t="s">
        <v>61</v>
      </c>
      <c r="E1254" s="16">
        <v>42</v>
      </c>
      <c r="F1254" s="14" t="s">
        <v>20</v>
      </c>
      <c r="G1254" s="16">
        <v>8208</v>
      </c>
      <c r="H1254" s="24">
        <v>0.13771990740740739</v>
      </c>
      <c r="I1254" s="13" t="s">
        <v>414</v>
      </c>
    </row>
    <row r="1255" spans="1:9" x14ac:dyDescent="0.2">
      <c r="A1255" s="15">
        <v>1250</v>
      </c>
      <c r="B1255" s="14" t="s">
        <v>742</v>
      </c>
      <c r="C1255" s="14" t="s">
        <v>2030</v>
      </c>
      <c r="D1255" s="14" t="s">
        <v>730</v>
      </c>
      <c r="E1255" s="16">
        <v>30</v>
      </c>
      <c r="F1255" s="14" t="s">
        <v>5</v>
      </c>
      <c r="G1255" s="16">
        <v>11992</v>
      </c>
      <c r="H1255" s="24">
        <v>0.13774305555555555</v>
      </c>
      <c r="I1255" s="13" t="s">
        <v>413</v>
      </c>
    </row>
    <row r="1256" spans="1:9" x14ac:dyDescent="0.2">
      <c r="A1256" s="15">
        <v>1251</v>
      </c>
      <c r="B1256" s="14" t="s">
        <v>2031</v>
      </c>
      <c r="C1256" s="14" t="s">
        <v>2032</v>
      </c>
      <c r="D1256" s="14" t="s">
        <v>4</v>
      </c>
      <c r="E1256" s="16">
        <v>33</v>
      </c>
      <c r="F1256" s="14" t="s">
        <v>20</v>
      </c>
      <c r="G1256" s="16">
        <v>7804</v>
      </c>
      <c r="H1256" s="24">
        <v>0.13777777777777778</v>
      </c>
      <c r="I1256" s="13" t="s">
        <v>413</v>
      </c>
    </row>
    <row r="1257" spans="1:9" x14ac:dyDescent="0.2">
      <c r="A1257" s="15">
        <v>1252</v>
      </c>
      <c r="B1257" s="14" t="s">
        <v>2033</v>
      </c>
      <c r="C1257" s="14" t="s">
        <v>2034</v>
      </c>
      <c r="D1257" s="14" t="s">
        <v>464</v>
      </c>
      <c r="E1257" s="16">
        <v>30</v>
      </c>
      <c r="F1257" s="14" t="s">
        <v>5</v>
      </c>
      <c r="G1257" s="16">
        <v>13534</v>
      </c>
      <c r="H1257" s="24">
        <v>0.13777777777777778</v>
      </c>
      <c r="I1257" s="13" t="s">
        <v>413</v>
      </c>
    </row>
    <row r="1258" spans="1:9" x14ac:dyDescent="0.2">
      <c r="A1258" s="15">
        <v>1253</v>
      </c>
      <c r="B1258" s="14" t="s">
        <v>2035</v>
      </c>
      <c r="C1258" s="14" t="s">
        <v>2036</v>
      </c>
      <c r="D1258" s="14" t="s">
        <v>4</v>
      </c>
      <c r="E1258" s="16">
        <v>34</v>
      </c>
      <c r="F1258" s="14" t="s">
        <v>5</v>
      </c>
      <c r="G1258" s="16"/>
      <c r="H1258" s="24">
        <v>0.13778935185185184</v>
      </c>
      <c r="I1258" s="13" t="s">
        <v>413</v>
      </c>
    </row>
    <row r="1259" spans="1:9" x14ac:dyDescent="0.2">
      <c r="A1259" s="15">
        <v>1254</v>
      </c>
      <c r="B1259" s="14" t="s">
        <v>1703</v>
      </c>
      <c r="C1259" s="14" t="s">
        <v>2037</v>
      </c>
      <c r="D1259" s="14" t="s">
        <v>730</v>
      </c>
      <c r="E1259" s="16">
        <v>40</v>
      </c>
      <c r="F1259" s="14" t="s">
        <v>5</v>
      </c>
      <c r="G1259" s="16">
        <v>12930</v>
      </c>
      <c r="H1259" s="24">
        <v>0.13778935185185184</v>
      </c>
      <c r="I1259" s="13" t="s">
        <v>414</v>
      </c>
    </row>
    <row r="1260" spans="1:9" x14ac:dyDescent="0.2">
      <c r="A1260" s="15">
        <v>1255</v>
      </c>
      <c r="B1260" s="14" t="s">
        <v>2038</v>
      </c>
      <c r="C1260" s="14" t="s">
        <v>2039</v>
      </c>
      <c r="D1260" s="14" t="s">
        <v>4</v>
      </c>
      <c r="E1260" s="16">
        <v>42</v>
      </c>
      <c r="F1260" s="14" t="s">
        <v>5</v>
      </c>
      <c r="G1260" s="16">
        <v>7977</v>
      </c>
      <c r="H1260" s="24">
        <v>0.1378125</v>
      </c>
      <c r="I1260" s="13" t="s">
        <v>414</v>
      </c>
    </row>
    <row r="1261" spans="1:9" x14ac:dyDescent="0.2">
      <c r="A1261" s="15">
        <v>1256</v>
      </c>
      <c r="B1261" s="14" t="s">
        <v>2040</v>
      </c>
      <c r="C1261" s="14" t="s">
        <v>2032</v>
      </c>
      <c r="D1261" s="14" t="s">
        <v>2028</v>
      </c>
      <c r="E1261" s="16">
        <v>32</v>
      </c>
      <c r="F1261" s="14" t="s">
        <v>20</v>
      </c>
      <c r="G1261" s="16">
        <v>11715</v>
      </c>
      <c r="H1261" s="24">
        <v>0.1378125</v>
      </c>
      <c r="I1261" s="13" t="s">
        <v>413</v>
      </c>
    </row>
    <row r="1262" spans="1:9" x14ac:dyDescent="0.2">
      <c r="A1262" s="15">
        <v>1257</v>
      </c>
      <c r="B1262" s="14" t="s">
        <v>2041</v>
      </c>
      <c r="C1262" s="14" t="s">
        <v>2042</v>
      </c>
      <c r="D1262" s="14" t="s">
        <v>464</v>
      </c>
      <c r="E1262" s="16">
        <v>31</v>
      </c>
      <c r="F1262" s="14" t="s">
        <v>20</v>
      </c>
      <c r="G1262" s="16">
        <v>13533</v>
      </c>
      <c r="H1262" s="24">
        <v>0.1378125</v>
      </c>
      <c r="I1262" s="13" t="s">
        <v>413</v>
      </c>
    </row>
    <row r="1263" spans="1:9" x14ac:dyDescent="0.2">
      <c r="A1263" s="15">
        <v>1258</v>
      </c>
      <c r="B1263" s="14" t="s">
        <v>247</v>
      </c>
      <c r="C1263" s="14" t="s">
        <v>287</v>
      </c>
      <c r="D1263" s="14" t="s">
        <v>4</v>
      </c>
      <c r="E1263" s="16">
        <v>46</v>
      </c>
      <c r="F1263" s="14" t="s">
        <v>5</v>
      </c>
      <c r="G1263" s="16">
        <v>7800</v>
      </c>
      <c r="H1263" s="24">
        <v>0.1378125</v>
      </c>
      <c r="I1263" s="13" t="s">
        <v>414</v>
      </c>
    </row>
    <row r="1264" spans="1:9" x14ac:dyDescent="0.2">
      <c r="A1264" s="15">
        <v>1259</v>
      </c>
      <c r="B1264" s="18" t="s">
        <v>627</v>
      </c>
      <c r="C1264" s="14" t="s">
        <v>1596</v>
      </c>
      <c r="D1264" s="16" t="s">
        <v>955</v>
      </c>
      <c r="E1264" s="16"/>
      <c r="F1264" s="14" t="s">
        <v>5</v>
      </c>
      <c r="G1264" s="16"/>
      <c r="H1264" s="24">
        <v>0.13782407407407407</v>
      </c>
      <c r="I1264" s="16" t="s">
        <v>955</v>
      </c>
    </row>
    <row r="1265" spans="1:9" x14ac:dyDescent="0.2">
      <c r="A1265" s="15">
        <v>1260</v>
      </c>
      <c r="B1265" s="14" t="s">
        <v>278</v>
      </c>
      <c r="C1265" s="14" t="s">
        <v>2043</v>
      </c>
      <c r="D1265" s="14" t="s">
        <v>2044</v>
      </c>
      <c r="E1265" s="16">
        <v>38</v>
      </c>
      <c r="F1265" s="14" t="s">
        <v>5</v>
      </c>
      <c r="G1265" s="16">
        <v>2916</v>
      </c>
      <c r="H1265" s="24">
        <v>0.13782407407407407</v>
      </c>
      <c r="I1265" s="13" t="s">
        <v>413</v>
      </c>
    </row>
    <row r="1266" spans="1:9" x14ac:dyDescent="0.2">
      <c r="A1266" s="15">
        <v>1261</v>
      </c>
      <c r="B1266" s="18" t="s">
        <v>627</v>
      </c>
      <c r="C1266" s="18" t="s">
        <v>1596</v>
      </c>
      <c r="D1266" s="16" t="s">
        <v>955</v>
      </c>
      <c r="E1266" s="18"/>
      <c r="F1266" s="18" t="s">
        <v>5</v>
      </c>
      <c r="G1266" s="16"/>
      <c r="H1266" s="3">
        <v>0.13783564814814817</v>
      </c>
      <c r="I1266" s="16" t="s">
        <v>955</v>
      </c>
    </row>
    <row r="1267" spans="1:9" x14ac:dyDescent="0.2">
      <c r="A1267" s="15">
        <v>1262</v>
      </c>
      <c r="B1267" s="14" t="s">
        <v>2045</v>
      </c>
      <c r="C1267" s="14" t="s">
        <v>2046</v>
      </c>
      <c r="D1267" s="4" t="s">
        <v>12</v>
      </c>
      <c r="E1267" s="16">
        <v>44</v>
      </c>
      <c r="F1267" s="14" t="s">
        <v>5</v>
      </c>
      <c r="G1267" s="16">
        <v>4469</v>
      </c>
      <c r="H1267" s="24">
        <v>0.13783564814814817</v>
      </c>
      <c r="I1267" s="13" t="s">
        <v>414</v>
      </c>
    </row>
    <row r="1268" spans="1:9" x14ac:dyDescent="0.2">
      <c r="A1268" s="15">
        <v>1263</v>
      </c>
      <c r="B1268" s="14" t="s">
        <v>2047</v>
      </c>
      <c r="C1268" s="14" t="s">
        <v>2048</v>
      </c>
      <c r="D1268" s="14" t="s">
        <v>4</v>
      </c>
      <c r="E1268" s="16">
        <v>49</v>
      </c>
      <c r="F1268" s="14" t="s">
        <v>5</v>
      </c>
      <c r="G1268" s="16">
        <v>13911</v>
      </c>
      <c r="H1268" s="24">
        <v>0.13784722222222223</v>
      </c>
      <c r="I1268" s="13" t="s">
        <v>414</v>
      </c>
    </row>
    <row r="1269" spans="1:9" x14ac:dyDescent="0.2">
      <c r="A1269" s="15">
        <v>1264</v>
      </c>
      <c r="B1269" s="14" t="s">
        <v>2049</v>
      </c>
      <c r="C1269" s="14" t="s">
        <v>2050</v>
      </c>
      <c r="D1269" s="14" t="s">
        <v>4</v>
      </c>
      <c r="E1269" s="16">
        <v>48</v>
      </c>
      <c r="F1269" s="14" t="s">
        <v>5</v>
      </c>
      <c r="G1269" s="16"/>
      <c r="H1269" s="24">
        <v>0.13784722222222223</v>
      </c>
      <c r="I1269" s="13" t="s">
        <v>414</v>
      </c>
    </row>
    <row r="1270" spans="1:9" x14ac:dyDescent="0.2">
      <c r="A1270" s="15">
        <v>1265</v>
      </c>
      <c r="B1270" s="14" t="s">
        <v>2051</v>
      </c>
      <c r="C1270" s="14" t="s">
        <v>2052</v>
      </c>
      <c r="D1270" s="4" t="s">
        <v>12</v>
      </c>
      <c r="E1270" s="16">
        <v>31</v>
      </c>
      <c r="F1270" s="14" t="s">
        <v>5</v>
      </c>
      <c r="G1270" s="16">
        <v>4392</v>
      </c>
      <c r="H1270" s="24">
        <v>0.1378587962962963</v>
      </c>
      <c r="I1270" s="13" t="s">
        <v>413</v>
      </c>
    </row>
    <row r="1271" spans="1:9" x14ac:dyDescent="0.2">
      <c r="A1271" s="15">
        <v>1266</v>
      </c>
      <c r="B1271" s="14" t="s">
        <v>2053</v>
      </c>
      <c r="C1271" s="14" t="s">
        <v>2054</v>
      </c>
      <c r="D1271" s="14" t="s">
        <v>32</v>
      </c>
      <c r="E1271" s="16"/>
      <c r="F1271" s="14" t="s">
        <v>20</v>
      </c>
      <c r="G1271" s="16">
        <v>759</v>
      </c>
      <c r="H1271" s="24">
        <v>0.1378587962962963</v>
      </c>
      <c r="I1271" s="16" t="s">
        <v>955</v>
      </c>
    </row>
    <row r="1272" spans="1:9" x14ac:dyDescent="0.2">
      <c r="A1272" s="15">
        <v>1267</v>
      </c>
      <c r="B1272" s="14" t="s">
        <v>1737</v>
      </c>
      <c r="C1272" s="14" t="s">
        <v>2055</v>
      </c>
      <c r="D1272" s="14" t="s">
        <v>32</v>
      </c>
      <c r="E1272" s="16">
        <v>25</v>
      </c>
      <c r="F1272" s="14" t="s">
        <v>20</v>
      </c>
      <c r="G1272" s="16">
        <v>690</v>
      </c>
      <c r="H1272" s="24">
        <v>0.13787037037037037</v>
      </c>
      <c r="I1272" s="13" t="s">
        <v>413</v>
      </c>
    </row>
    <row r="1273" spans="1:9" x14ac:dyDescent="0.2">
      <c r="A1273" s="15">
        <v>1268</v>
      </c>
      <c r="B1273" s="14" t="s">
        <v>190</v>
      </c>
      <c r="C1273" s="14" t="s">
        <v>2056</v>
      </c>
      <c r="D1273" s="14" t="s">
        <v>4</v>
      </c>
      <c r="E1273" s="16">
        <v>58</v>
      </c>
      <c r="F1273" s="14" t="s">
        <v>5</v>
      </c>
      <c r="G1273" s="16">
        <v>7806</v>
      </c>
      <c r="H1273" s="24">
        <v>0.13787037037037037</v>
      </c>
      <c r="I1273" s="13" t="s">
        <v>415</v>
      </c>
    </row>
    <row r="1274" spans="1:9" x14ac:dyDescent="0.2">
      <c r="A1274" s="15">
        <v>1269</v>
      </c>
      <c r="B1274" s="14" t="s">
        <v>2057</v>
      </c>
      <c r="C1274" s="14" t="s">
        <v>231</v>
      </c>
      <c r="D1274" s="14" t="s">
        <v>29</v>
      </c>
      <c r="E1274" s="16">
        <v>35</v>
      </c>
      <c r="F1274" s="14" t="s">
        <v>20</v>
      </c>
      <c r="G1274" s="16">
        <v>1981</v>
      </c>
      <c r="H1274" s="24">
        <v>0.13788194444444443</v>
      </c>
      <c r="I1274" s="13" t="s">
        <v>413</v>
      </c>
    </row>
    <row r="1275" spans="1:9" x14ac:dyDescent="0.2">
      <c r="A1275" s="15">
        <v>1270</v>
      </c>
      <c r="B1275" s="14" t="s">
        <v>1467</v>
      </c>
      <c r="C1275" s="14" t="s">
        <v>86</v>
      </c>
      <c r="D1275" s="14" t="s">
        <v>29</v>
      </c>
      <c r="E1275" s="16">
        <v>40</v>
      </c>
      <c r="F1275" s="14" t="s">
        <v>20</v>
      </c>
      <c r="G1275" s="16">
        <v>2055</v>
      </c>
      <c r="H1275" s="24">
        <v>0.13788194444444443</v>
      </c>
      <c r="I1275" s="13" t="s">
        <v>414</v>
      </c>
    </row>
    <row r="1276" spans="1:9" x14ac:dyDescent="0.2">
      <c r="A1276" s="15">
        <v>1271</v>
      </c>
      <c r="B1276" s="14" t="s">
        <v>2058</v>
      </c>
      <c r="C1276" s="14" t="s">
        <v>2059</v>
      </c>
      <c r="D1276" s="14" t="s">
        <v>919</v>
      </c>
      <c r="E1276" s="16">
        <v>30</v>
      </c>
      <c r="F1276" s="14" t="s">
        <v>20</v>
      </c>
      <c r="G1276" s="16">
        <v>11353</v>
      </c>
      <c r="H1276" s="24">
        <v>0.13789351851851853</v>
      </c>
      <c r="I1276" s="13" t="s">
        <v>413</v>
      </c>
    </row>
    <row r="1277" spans="1:9" x14ac:dyDescent="0.2">
      <c r="A1277" s="15">
        <v>1272</v>
      </c>
      <c r="B1277" s="14" t="s">
        <v>1703</v>
      </c>
      <c r="C1277" s="14" t="s">
        <v>347</v>
      </c>
      <c r="D1277" s="14" t="s">
        <v>4</v>
      </c>
      <c r="E1277" s="16">
        <v>36</v>
      </c>
      <c r="F1277" s="14" t="s">
        <v>5</v>
      </c>
      <c r="G1277" s="16">
        <v>7998</v>
      </c>
      <c r="H1277" s="24">
        <v>0.13790509259259259</v>
      </c>
      <c r="I1277" s="13" t="s">
        <v>413</v>
      </c>
    </row>
    <row r="1278" spans="1:9" x14ac:dyDescent="0.2">
      <c r="A1278" s="15">
        <v>1273</v>
      </c>
      <c r="B1278" s="14" t="s">
        <v>2060</v>
      </c>
      <c r="C1278" s="14" t="s">
        <v>1156</v>
      </c>
      <c r="D1278" s="14" t="s">
        <v>143</v>
      </c>
      <c r="E1278" s="16">
        <v>57</v>
      </c>
      <c r="F1278" s="14" t="s">
        <v>20</v>
      </c>
      <c r="G1278" s="16"/>
      <c r="H1278" s="24">
        <v>0.13791666666666666</v>
      </c>
      <c r="I1278" s="13" t="s">
        <v>415</v>
      </c>
    </row>
    <row r="1279" spans="1:9" x14ac:dyDescent="0.2">
      <c r="A1279" s="15">
        <v>1274</v>
      </c>
      <c r="B1279" s="14" t="s">
        <v>2061</v>
      </c>
      <c r="C1279" s="14" t="s">
        <v>2062</v>
      </c>
      <c r="D1279" s="14" t="s">
        <v>4</v>
      </c>
      <c r="E1279" s="16">
        <v>59</v>
      </c>
      <c r="F1279" s="14" t="s">
        <v>5</v>
      </c>
      <c r="G1279" s="16">
        <v>7810</v>
      </c>
      <c r="H1279" s="24">
        <v>0.13797453703703702</v>
      </c>
      <c r="I1279" s="13" t="s">
        <v>415</v>
      </c>
    </row>
    <row r="1280" spans="1:9" x14ac:dyDescent="0.2">
      <c r="A1280" s="15">
        <v>1275</v>
      </c>
      <c r="B1280" s="14" t="s">
        <v>491</v>
      </c>
      <c r="C1280" s="14" t="s">
        <v>242</v>
      </c>
      <c r="D1280" s="14" t="s">
        <v>2063</v>
      </c>
      <c r="E1280" s="16">
        <v>29</v>
      </c>
      <c r="F1280" s="14" t="s">
        <v>5</v>
      </c>
      <c r="G1280" s="16">
        <v>12890</v>
      </c>
      <c r="H1280" s="24">
        <v>0.1380902777777778</v>
      </c>
      <c r="I1280" s="13" t="s">
        <v>413</v>
      </c>
    </row>
    <row r="1281" spans="1:9" x14ac:dyDescent="0.2">
      <c r="A1281" s="15">
        <v>1276</v>
      </c>
      <c r="B1281" s="14" t="s">
        <v>2064</v>
      </c>
      <c r="C1281" s="14" t="s">
        <v>2065</v>
      </c>
      <c r="D1281" s="14" t="s">
        <v>32</v>
      </c>
      <c r="E1281" s="16"/>
      <c r="F1281" s="14" t="s">
        <v>20</v>
      </c>
      <c r="G1281" s="16">
        <v>917</v>
      </c>
      <c r="H1281" s="24">
        <v>0.13810185185185184</v>
      </c>
      <c r="I1281" s="16" t="s">
        <v>955</v>
      </c>
    </row>
    <row r="1282" spans="1:9" x14ac:dyDescent="0.2">
      <c r="A1282" s="15">
        <v>1277</v>
      </c>
      <c r="B1282" s="14" t="s">
        <v>2066</v>
      </c>
      <c r="C1282" s="14" t="s">
        <v>2067</v>
      </c>
      <c r="D1282" s="14" t="s">
        <v>427</v>
      </c>
      <c r="E1282" s="16">
        <v>50</v>
      </c>
      <c r="F1282" s="14" t="s">
        <v>5</v>
      </c>
      <c r="G1282" s="16">
        <v>12200</v>
      </c>
      <c r="H1282" s="24">
        <v>0.13822916666666665</v>
      </c>
      <c r="I1282" s="13" t="s">
        <v>415</v>
      </c>
    </row>
    <row r="1283" spans="1:9" x14ac:dyDescent="0.2">
      <c r="A1283" s="15">
        <v>1278</v>
      </c>
      <c r="B1283" s="14" t="s">
        <v>2068</v>
      </c>
      <c r="C1283" s="14" t="s">
        <v>1722</v>
      </c>
      <c r="D1283" s="14" t="s">
        <v>25</v>
      </c>
      <c r="E1283" s="16">
        <v>41</v>
      </c>
      <c r="F1283" s="14" t="s">
        <v>5</v>
      </c>
      <c r="G1283" s="16">
        <v>2644</v>
      </c>
      <c r="H1283" s="24">
        <v>0.13822916666666665</v>
      </c>
      <c r="I1283" s="13" t="s">
        <v>414</v>
      </c>
    </row>
    <row r="1284" spans="1:9" x14ac:dyDescent="0.2">
      <c r="A1284" s="15">
        <v>1279</v>
      </c>
      <c r="B1284" s="14" t="s">
        <v>2069</v>
      </c>
      <c r="C1284" s="14" t="s">
        <v>144</v>
      </c>
      <c r="D1284" s="14" t="s">
        <v>4</v>
      </c>
      <c r="E1284" s="16">
        <v>56</v>
      </c>
      <c r="F1284" s="14" t="s">
        <v>5</v>
      </c>
      <c r="G1284" s="16">
        <v>13231</v>
      </c>
      <c r="H1284" s="24">
        <v>0.13822916666666665</v>
      </c>
      <c r="I1284" s="13" t="s">
        <v>415</v>
      </c>
    </row>
    <row r="1285" spans="1:9" x14ac:dyDescent="0.2">
      <c r="A1285" s="15">
        <v>1280</v>
      </c>
      <c r="B1285" s="14" t="s">
        <v>1636</v>
      </c>
      <c r="C1285" s="14" t="s">
        <v>2070</v>
      </c>
      <c r="D1285" s="4" t="s">
        <v>592</v>
      </c>
      <c r="E1285" s="16">
        <v>49</v>
      </c>
      <c r="F1285" s="14" t="s">
        <v>5</v>
      </c>
      <c r="G1285" s="16">
        <v>10749</v>
      </c>
      <c r="H1285" s="24">
        <v>0.13827546296296298</v>
      </c>
      <c r="I1285" s="13" t="s">
        <v>414</v>
      </c>
    </row>
    <row r="1286" spans="1:9" x14ac:dyDescent="0.2">
      <c r="A1286" s="15">
        <v>1281</v>
      </c>
      <c r="B1286" s="14" t="s">
        <v>2071</v>
      </c>
      <c r="C1286" s="14" t="s">
        <v>2072</v>
      </c>
      <c r="D1286" s="14" t="s">
        <v>427</v>
      </c>
      <c r="E1286" s="16">
        <v>36</v>
      </c>
      <c r="F1286" s="14" t="s">
        <v>20</v>
      </c>
      <c r="G1286" s="16">
        <v>9023</v>
      </c>
      <c r="H1286" s="24">
        <v>0.13828703703703704</v>
      </c>
      <c r="I1286" s="13" t="s">
        <v>413</v>
      </c>
    </row>
    <row r="1287" spans="1:9" x14ac:dyDescent="0.2">
      <c r="A1287" s="15">
        <v>1282</v>
      </c>
      <c r="B1287" s="14" t="s">
        <v>737</v>
      </c>
      <c r="C1287" s="14" t="s">
        <v>2073</v>
      </c>
      <c r="D1287" s="14" t="s">
        <v>427</v>
      </c>
      <c r="E1287" s="16">
        <v>40</v>
      </c>
      <c r="F1287" s="14" t="s">
        <v>20</v>
      </c>
      <c r="G1287" s="16">
        <v>9031</v>
      </c>
      <c r="H1287" s="24">
        <v>0.13835648148148147</v>
      </c>
      <c r="I1287" s="13" t="s">
        <v>414</v>
      </c>
    </row>
    <row r="1288" spans="1:9" x14ac:dyDescent="0.2">
      <c r="A1288" s="15">
        <v>1283</v>
      </c>
      <c r="B1288" s="14" t="s">
        <v>2074</v>
      </c>
      <c r="C1288" s="14" t="s">
        <v>1152</v>
      </c>
      <c r="D1288" s="14" t="s">
        <v>23</v>
      </c>
      <c r="E1288" s="16">
        <v>54</v>
      </c>
      <c r="F1288" s="14" t="s">
        <v>20</v>
      </c>
      <c r="G1288" s="16">
        <v>3078</v>
      </c>
      <c r="H1288" s="24">
        <v>0.13835648148148147</v>
      </c>
      <c r="I1288" s="13" t="s">
        <v>415</v>
      </c>
    </row>
    <row r="1289" spans="1:9" x14ac:dyDescent="0.2">
      <c r="A1289" s="15">
        <v>1284</v>
      </c>
      <c r="B1289" s="14" t="s">
        <v>279</v>
      </c>
      <c r="C1289" s="14" t="s">
        <v>89</v>
      </c>
      <c r="D1289" s="4" t="s">
        <v>592</v>
      </c>
      <c r="E1289" s="16">
        <v>42</v>
      </c>
      <c r="F1289" s="14" t="s">
        <v>20</v>
      </c>
      <c r="G1289" s="16">
        <v>10743</v>
      </c>
      <c r="H1289" s="24">
        <v>0.13836805555555556</v>
      </c>
      <c r="I1289" s="13" t="s">
        <v>414</v>
      </c>
    </row>
    <row r="1290" spans="1:9" x14ac:dyDescent="0.2">
      <c r="A1290" s="15">
        <v>1285</v>
      </c>
      <c r="B1290" s="14" t="s">
        <v>1316</v>
      </c>
      <c r="C1290" s="14" t="s">
        <v>2075</v>
      </c>
      <c r="D1290" s="14" t="s">
        <v>919</v>
      </c>
      <c r="E1290" s="16"/>
      <c r="F1290" s="14" t="s">
        <v>20</v>
      </c>
      <c r="G1290" s="16">
        <v>4704</v>
      </c>
      <c r="H1290" s="24">
        <v>0.13847222222222222</v>
      </c>
      <c r="I1290" s="16" t="s">
        <v>955</v>
      </c>
    </row>
    <row r="1291" spans="1:9" x14ac:dyDescent="0.2">
      <c r="A1291" s="15">
        <v>1286</v>
      </c>
      <c r="B1291" s="14" t="s">
        <v>2076</v>
      </c>
      <c r="C1291" s="14" t="s">
        <v>385</v>
      </c>
      <c r="D1291" s="14" t="s">
        <v>123</v>
      </c>
      <c r="E1291" s="16">
        <v>56</v>
      </c>
      <c r="F1291" s="14" t="s">
        <v>20</v>
      </c>
      <c r="G1291" s="16">
        <v>13165</v>
      </c>
      <c r="H1291" s="24">
        <v>0.13851851851851851</v>
      </c>
      <c r="I1291" s="13" t="s">
        <v>415</v>
      </c>
    </row>
    <row r="1292" spans="1:9" x14ac:dyDescent="0.2">
      <c r="A1292" s="15">
        <v>1287</v>
      </c>
      <c r="B1292" s="14" t="s">
        <v>2077</v>
      </c>
      <c r="C1292" s="14" t="s">
        <v>385</v>
      </c>
      <c r="D1292" s="14" t="s">
        <v>123</v>
      </c>
      <c r="E1292" s="16">
        <v>33</v>
      </c>
      <c r="F1292" s="14" t="s">
        <v>5</v>
      </c>
      <c r="G1292" s="16">
        <v>13166</v>
      </c>
      <c r="H1292" s="24">
        <v>0.13855324074074074</v>
      </c>
      <c r="I1292" s="13" t="s">
        <v>413</v>
      </c>
    </row>
    <row r="1293" spans="1:9" x14ac:dyDescent="0.2">
      <c r="A1293" s="15">
        <v>1288</v>
      </c>
      <c r="B1293" s="14" t="s">
        <v>2078</v>
      </c>
      <c r="C1293" s="14" t="s">
        <v>2079</v>
      </c>
      <c r="D1293" s="14" t="s">
        <v>123</v>
      </c>
      <c r="E1293" s="16">
        <v>34</v>
      </c>
      <c r="F1293" s="14" t="s">
        <v>20</v>
      </c>
      <c r="G1293" s="16">
        <v>8464</v>
      </c>
      <c r="H1293" s="24">
        <v>0.13855324074074074</v>
      </c>
      <c r="I1293" s="13" t="s">
        <v>413</v>
      </c>
    </row>
    <row r="1294" spans="1:9" x14ac:dyDescent="0.2">
      <c r="A1294" s="15">
        <v>1289</v>
      </c>
      <c r="B1294" s="14" t="s">
        <v>2080</v>
      </c>
      <c r="C1294" s="14" t="s">
        <v>1895</v>
      </c>
      <c r="D1294" s="14" t="s">
        <v>2028</v>
      </c>
      <c r="E1294" s="16">
        <v>38</v>
      </c>
      <c r="F1294" s="14" t="s">
        <v>20</v>
      </c>
      <c r="G1294" s="16"/>
      <c r="H1294" s="24">
        <v>0.13856481481481484</v>
      </c>
      <c r="I1294" s="13" t="s">
        <v>413</v>
      </c>
    </row>
    <row r="1295" spans="1:9" x14ac:dyDescent="0.2">
      <c r="A1295" s="15">
        <v>1290</v>
      </c>
      <c r="B1295" s="14" t="s">
        <v>2081</v>
      </c>
      <c r="C1295" s="14" t="s">
        <v>2082</v>
      </c>
      <c r="D1295" s="14" t="s">
        <v>4</v>
      </c>
      <c r="E1295" s="16">
        <v>41</v>
      </c>
      <c r="F1295" s="14" t="s">
        <v>5</v>
      </c>
      <c r="G1295" s="16">
        <v>7777</v>
      </c>
      <c r="H1295" s="24">
        <v>0.13857638888888887</v>
      </c>
      <c r="I1295" s="13" t="s">
        <v>414</v>
      </c>
    </row>
    <row r="1296" spans="1:9" x14ac:dyDescent="0.2">
      <c r="A1296" s="15">
        <v>1291</v>
      </c>
      <c r="B1296" s="14" t="s">
        <v>2083</v>
      </c>
      <c r="C1296" s="14" t="s">
        <v>2084</v>
      </c>
      <c r="D1296" t="s">
        <v>6</v>
      </c>
      <c r="E1296" s="16">
        <v>37</v>
      </c>
      <c r="F1296" s="14" t="s">
        <v>20</v>
      </c>
      <c r="G1296" s="16">
        <v>4238</v>
      </c>
      <c r="H1296" s="24">
        <v>0.13863425925925926</v>
      </c>
      <c r="I1296" s="13" t="s">
        <v>413</v>
      </c>
    </row>
    <row r="1297" spans="1:9" x14ac:dyDescent="0.2">
      <c r="A1297" s="15">
        <v>1292</v>
      </c>
      <c r="B1297" s="14" t="s">
        <v>2085</v>
      </c>
      <c r="C1297" s="14" t="s">
        <v>2086</v>
      </c>
      <c r="D1297" s="14" t="s">
        <v>1672</v>
      </c>
      <c r="E1297" s="16">
        <v>51</v>
      </c>
      <c r="F1297" s="14" t="s">
        <v>5</v>
      </c>
      <c r="G1297" s="16">
        <v>11220</v>
      </c>
      <c r="H1297" s="24">
        <v>0.1388888888888889</v>
      </c>
      <c r="I1297" s="13" t="s">
        <v>415</v>
      </c>
    </row>
    <row r="1298" spans="1:9" x14ac:dyDescent="0.2">
      <c r="A1298" s="15">
        <v>1293</v>
      </c>
      <c r="B1298" s="14" t="s">
        <v>336</v>
      </c>
      <c r="C1298" s="14" t="s">
        <v>617</v>
      </c>
      <c r="D1298" s="14" t="s">
        <v>800</v>
      </c>
      <c r="E1298" s="16">
        <v>38</v>
      </c>
      <c r="F1298" s="14" t="s">
        <v>5</v>
      </c>
      <c r="G1298" s="16">
        <v>9485</v>
      </c>
      <c r="H1298" s="24">
        <v>0.13890046296296296</v>
      </c>
      <c r="I1298" s="13" t="s">
        <v>413</v>
      </c>
    </row>
    <row r="1299" spans="1:9" x14ac:dyDescent="0.2">
      <c r="A1299" s="15">
        <v>1294</v>
      </c>
      <c r="B1299" s="14" t="s">
        <v>2087</v>
      </c>
      <c r="C1299" s="14" t="s">
        <v>753</v>
      </c>
      <c r="D1299" s="14" t="s">
        <v>128</v>
      </c>
      <c r="E1299" s="16">
        <v>57</v>
      </c>
      <c r="F1299" s="14" t="s">
        <v>5</v>
      </c>
      <c r="G1299" s="16">
        <v>13034</v>
      </c>
      <c r="H1299" s="24">
        <v>0.13896990740740742</v>
      </c>
      <c r="I1299" s="13" t="s">
        <v>415</v>
      </c>
    </row>
    <row r="1300" spans="1:9" x14ac:dyDescent="0.2">
      <c r="A1300" s="15">
        <v>1295</v>
      </c>
      <c r="B1300" s="14" t="s">
        <v>2088</v>
      </c>
      <c r="C1300" s="14" t="s">
        <v>492</v>
      </c>
      <c r="D1300" s="14" t="s">
        <v>22</v>
      </c>
      <c r="E1300" s="16">
        <v>63</v>
      </c>
      <c r="F1300" s="14" t="s">
        <v>5</v>
      </c>
      <c r="G1300" s="16">
        <v>5249</v>
      </c>
      <c r="H1300" s="24">
        <v>0.13899305555555555</v>
      </c>
      <c r="I1300" s="13" t="s">
        <v>416</v>
      </c>
    </row>
    <row r="1301" spans="1:9" x14ac:dyDescent="0.2">
      <c r="A1301" s="15">
        <v>1296</v>
      </c>
      <c r="B1301" s="14" t="s">
        <v>2089</v>
      </c>
      <c r="C1301" s="14" t="s">
        <v>316</v>
      </c>
      <c r="D1301" s="14" t="s">
        <v>67</v>
      </c>
      <c r="E1301" s="16">
        <v>40</v>
      </c>
      <c r="F1301" s="14" t="s">
        <v>5</v>
      </c>
      <c r="G1301" s="16"/>
      <c r="H1301" s="24">
        <v>0.1391435185185185</v>
      </c>
      <c r="I1301" s="13" t="s">
        <v>414</v>
      </c>
    </row>
    <row r="1302" spans="1:9" x14ac:dyDescent="0.2">
      <c r="A1302" s="15">
        <v>1297</v>
      </c>
      <c r="B1302" s="14" t="s">
        <v>2090</v>
      </c>
      <c r="C1302" s="14" t="s">
        <v>2091</v>
      </c>
      <c r="D1302" s="14" t="s">
        <v>67</v>
      </c>
      <c r="E1302" s="16">
        <v>39</v>
      </c>
      <c r="F1302" s="14" t="s">
        <v>20</v>
      </c>
      <c r="G1302" s="16"/>
      <c r="H1302" s="24">
        <v>0.13917824074074073</v>
      </c>
      <c r="I1302" s="13" t="s">
        <v>413</v>
      </c>
    </row>
    <row r="1303" spans="1:9" x14ac:dyDescent="0.2">
      <c r="A1303" s="15">
        <v>1298</v>
      </c>
      <c r="B1303" s="14" t="s">
        <v>63</v>
      </c>
      <c r="C1303" s="14" t="s">
        <v>307</v>
      </c>
      <c r="D1303" s="14" t="s">
        <v>54</v>
      </c>
      <c r="E1303" s="16">
        <v>39</v>
      </c>
      <c r="F1303" s="14" t="s">
        <v>5</v>
      </c>
      <c r="G1303" s="16">
        <v>11911</v>
      </c>
      <c r="H1303" s="24">
        <v>0.13927083333333334</v>
      </c>
      <c r="I1303" s="13" t="s">
        <v>413</v>
      </c>
    </row>
    <row r="1304" spans="1:9" x14ac:dyDescent="0.2">
      <c r="A1304" s="15">
        <v>1299</v>
      </c>
      <c r="B1304" s="14" t="s">
        <v>376</v>
      </c>
      <c r="C1304" s="14" t="s">
        <v>351</v>
      </c>
      <c r="D1304" s="14" t="s">
        <v>4</v>
      </c>
      <c r="E1304" s="16">
        <v>43</v>
      </c>
      <c r="F1304" s="14" t="s">
        <v>20</v>
      </c>
      <c r="G1304" s="16">
        <v>7886</v>
      </c>
      <c r="H1304" s="24">
        <v>0.13928240740740741</v>
      </c>
      <c r="I1304" s="13" t="s">
        <v>414</v>
      </c>
    </row>
    <row r="1305" spans="1:9" x14ac:dyDescent="0.2">
      <c r="A1305" s="15">
        <v>1300</v>
      </c>
      <c r="B1305" s="14" t="s">
        <v>528</v>
      </c>
      <c r="C1305" s="14" t="s">
        <v>1596</v>
      </c>
      <c r="D1305" s="14" t="s">
        <v>4</v>
      </c>
      <c r="E1305" s="16">
        <v>54</v>
      </c>
      <c r="F1305" s="14" t="s">
        <v>5</v>
      </c>
      <c r="G1305" s="16">
        <v>7702</v>
      </c>
      <c r="H1305" s="24">
        <v>0.13935185185185187</v>
      </c>
      <c r="I1305" s="13" t="s">
        <v>415</v>
      </c>
    </row>
    <row r="1306" spans="1:9" x14ac:dyDescent="0.2">
      <c r="A1306" s="15">
        <v>1301</v>
      </c>
      <c r="B1306" s="14" t="s">
        <v>2092</v>
      </c>
      <c r="C1306" s="14" t="s">
        <v>2093</v>
      </c>
      <c r="D1306" s="14" t="s">
        <v>23</v>
      </c>
      <c r="E1306" s="16">
        <v>36</v>
      </c>
      <c r="F1306" s="14" t="s">
        <v>20</v>
      </c>
      <c r="G1306" s="16"/>
      <c r="H1306" s="24">
        <v>0.13938657407407407</v>
      </c>
      <c r="I1306" s="13" t="s">
        <v>413</v>
      </c>
    </row>
    <row r="1307" spans="1:9" x14ac:dyDescent="0.2">
      <c r="A1307" s="15">
        <v>1302</v>
      </c>
      <c r="B1307" s="14" t="s">
        <v>1506</v>
      </c>
      <c r="C1307" s="14" t="s">
        <v>158</v>
      </c>
      <c r="D1307" s="14" t="s">
        <v>22</v>
      </c>
      <c r="E1307" s="16">
        <v>40</v>
      </c>
      <c r="F1307" s="14" t="s">
        <v>20</v>
      </c>
      <c r="G1307" s="16">
        <v>5068</v>
      </c>
      <c r="H1307" s="24">
        <v>0.13944444444444445</v>
      </c>
      <c r="I1307" s="13" t="s">
        <v>414</v>
      </c>
    </row>
    <row r="1308" spans="1:9" x14ac:dyDescent="0.2">
      <c r="A1308" s="15">
        <v>1303</v>
      </c>
      <c r="B1308" s="14" t="s">
        <v>2094</v>
      </c>
      <c r="C1308" s="14" t="s">
        <v>581</v>
      </c>
      <c r="D1308" t="s">
        <v>309</v>
      </c>
      <c r="E1308" s="16">
        <v>23</v>
      </c>
      <c r="F1308" s="14" t="s">
        <v>20</v>
      </c>
      <c r="G1308" s="16">
        <v>5658</v>
      </c>
      <c r="H1308" s="24">
        <v>0.13950231481481482</v>
      </c>
      <c r="I1308" s="13" t="s">
        <v>413</v>
      </c>
    </row>
    <row r="1309" spans="1:9" x14ac:dyDescent="0.2">
      <c r="A1309" s="15">
        <v>1304</v>
      </c>
      <c r="B1309" s="14" t="s">
        <v>674</v>
      </c>
      <c r="C1309" s="14" t="s">
        <v>71</v>
      </c>
      <c r="D1309" s="14" t="s">
        <v>962</v>
      </c>
      <c r="E1309" s="16">
        <v>43</v>
      </c>
      <c r="F1309" s="14" t="s">
        <v>5</v>
      </c>
      <c r="G1309" s="16">
        <v>5820</v>
      </c>
      <c r="H1309" s="24">
        <v>0.13950231481481482</v>
      </c>
      <c r="I1309" s="13" t="s">
        <v>414</v>
      </c>
    </row>
    <row r="1310" spans="1:9" x14ac:dyDescent="0.2">
      <c r="A1310" s="15">
        <v>1305</v>
      </c>
      <c r="B1310" s="14" t="s">
        <v>2095</v>
      </c>
      <c r="C1310" s="14" t="s">
        <v>581</v>
      </c>
      <c r="D1310" s="14" t="s">
        <v>67</v>
      </c>
      <c r="E1310" s="16">
        <v>56</v>
      </c>
      <c r="F1310" s="14" t="s">
        <v>20</v>
      </c>
      <c r="G1310" s="16"/>
      <c r="H1310" s="24">
        <v>0.13952546296296295</v>
      </c>
      <c r="I1310" s="13" t="s">
        <v>415</v>
      </c>
    </row>
    <row r="1311" spans="1:9" x14ac:dyDescent="0.2">
      <c r="A1311" s="15">
        <v>1306</v>
      </c>
      <c r="B1311" s="14" t="s">
        <v>1168</v>
      </c>
      <c r="C1311" s="14" t="s">
        <v>2096</v>
      </c>
      <c r="D1311" s="14" t="s">
        <v>79</v>
      </c>
      <c r="E1311" s="16">
        <v>63</v>
      </c>
      <c r="F1311" s="14" t="s">
        <v>5</v>
      </c>
      <c r="G1311" s="16">
        <v>2230</v>
      </c>
      <c r="H1311" s="24">
        <v>0.13956018518518518</v>
      </c>
      <c r="I1311" s="13" t="s">
        <v>416</v>
      </c>
    </row>
    <row r="1312" spans="1:9" x14ac:dyDescent="0.2">
      <c r="A1312" s="15">
        <v>1307</v>
      </c>
      <c r="B1312" s="14" t="s">
        <v>2097</v>
      </c>
      <c r="C1312" s="14" t="s">
        <v>2098</v>
      </c>
      <c r="D1312" s="14" t="s">
        <v>4</v>
      </c>
      <c r="E1312" s="16">
        <v>38</v>
      </c>
      <c r="F1312" s="14" t="s">
        <v>5</v>
      </c>
      <c r="G1312" s="16">
        <v>7882</v>
      </c>
      <c r="H1312" s="24">
        <v>0.13958333333333334</v>
      </c>
      <c r="I1312" s="13" t="s">
        <v>413</v>
      </c>
    </row>
    <row r="1313" spans="1:9" x14ac:dyDescent="0.2">
      <c r="A1313" s="15">
        <v>1308</v>
      </c>
      <c r="B1313" s="14" t="s">
        <v>749</v>
      </c>
      <c r="C1313" s="14" t="s">
        <v>750</v>
      </c>
      <c r="D1313" s="14" t="s">
        <v>281</v>
      </c>
      <c r="E1313" s="16">
        <v>37</v>
      </c>
      <c r="F1313" s="14" t="s">
        <v>20</v>
      </c>
      <c r="G1313" s="16">
        <v>2509</v>
      </c>
      <c r="H1313" s="24">
        <v>0.13965277777777776</v>
      </c>
      <c r="I1313" s="13" t="s">
        <v>413</v>
      </c>
    </row>
    <row r="1314" spans="1:9" x14ac:dyDescent="0.2">
      <c r="A1314" s="15">
        <v>1309</v>
      </c>
      <c r="B1314" s="14" t="s">
        <v>173</v>
      </c>
      <c r="C1314" s="14" t="s">
        <v>701</v>
      </c>
      <c r="D1314" s="14" t="s">
        <v>4</v>
      </c>
      <c r="E1314" s="16">
        <v>54</v>
      </c>
      <c r="F1314" s="14" t="s">
        <v>5</v>
      </c>
      <c r="G1314" s="16">
        <v>77316</v>
      </c>
      <c r="H1314" s="24">
        <v>0.13967592592592593</v>
      </c>
      <c r="I1314" s="13" t="s">
        <v>415</v>
      </c>
    </row>
    <row r="1315" spans="1:9" x14ac:dyDescent="0.2">
      <c r="A1315" s="15">
        <v>1310</v>
      </c>
      <c r="B1315" s="14" t="s">
        <v>19</v>
      </c>
      <c r="C1315" s="14" t="s">
        <v>2099</v>
      </c>
      <c r="D1315" t="s">
        <v>6</v>
      </c>
      <c r="E1315" s="16"/>
      <c r="F1315" s="14" t="s">
        <v>5</v>
      </c>
      <c r="G1315" s="16"/>
      <c r="H1315" s="24">
        <v>0.13969907407407409</v>
      </c>
      <c r="I1315" s="16" t="s">
        <v>955</v>
      </c>
    </row>
    <row r="1316" spans="1:9" x14ac:dyDescent="0.2">
      <c r="A1316" s="15">
        <v>1311</v>
      </c>
      <c r="B1316" s="14" t="s">
        <v>2100</v>
      </c>
      <c r="C1316" s="14" t="s">
        <v>2101</v>
      </c>
      <c r="D1316" s="14" t="s">
        <v>1038</v>
      </c>
      <c r="E1316" s="16">
        <v>38</v>
      </c>
      <c r="F1316" s="14" t="s">
        <v>20</v>
      </c>
      <c r="G1316" s="16"/>
      <c r="H1316" s="24">
        <v>0.13974537037037038</v>
      </c>
      <c r="I1316" s="13" t="s">
        <v>413</v>
      </c>
    </row>
    <row r="1317" spans="1:9" x14ac:dyDescent="0.2">
      <c r="A1317" s="15">
        <v>1312</v>
      </c>
      <c r="B1317" s="14" t="s">
        <v>2102</v>
      </c>
      <c r="C1317" s="14" t="s">
        <v>733</v>
      </c>
      <c r="D1317" s="14" t="s">
        <v>427</v>
      </c>
      <c r="E1317" s="16">
        <v>37</v>
      </c>
      <c r="F1317" s="14" t="s">
        <v>5</v>
      </c>
      <c r="G1317" s="16">
        <v>8882</v>
      </c>
      <c r="H1317" s="24">
        <v>0.13976851851851851</v>
      </c>
      <c r="I1317" s="13" t="s">
        <v>413</v>
      </c>
    </row>
    <row r="1318" spans="1:9" x14ac:dyDescent="0.2">
      <c r="A1318" s="15">
        <v>1313</v>
      </c>
      <c r="B1318" s="14" t="s">
        <v>2103</v>
      </c>
      <c r="C1318" s="14" t="s">
        <v>2104</v>
      </c>
      <c r="D1318" s="4" t="s">
        <v>12</v>
      </c>
      <c r="E1318" s="16">
        <v>38</v>
      </c>
      <c r="F1318" s="14" t="s">
        <v>20</v>
      </c>
      <c r="G1318" s="16">
        <v>4309</v>
      </c>
      <c r="H1318" s="24">
        <v>0.13981481481481481</v>
      </c>
      <c r="I1318" s="13" t="s">
        <v>413</v>
      </c>
    </row>
    <row r="1319" spans="1:9" x14ac:dyDescent="0.2">
      <c r="A1319" s="15">
        <v>1314</v>
      </c>
      <c r="B1319" s="14" t="s">
        <v>151</v>
      </c>
      <c r="C1319" s="14" t="s">
        <v>2104</v>
      </c>
      <c r="D1319" s="4" t="s">
        <v>12</v>
      </c>
      <c r="E1319" s="16">
        <v>47</v>
      </c>
      <c r="F1319" s="14" t="s">
        <v>5</v>
      </c>
      <c r="G1319" s="16">
        <v>4310</v>
      </c>
      <c r="H1319" s="24">
        <v>0.13984953703703704</v>
      </c>
      <c r="I1319" s="13" t="s">
        <v>414</v>
      </c>
    </row>
    <row r="1320" spans="1:9" x14ac:dyDescent="0.2">
      <c r="A1320" s="15">
        <v>1315</v>
      </c>
      <c r="B1320" s="14" t="s">
        <v>2105</v>
      </c>
      <c r="C1320" s="14" t="s">
        <v>2106</v>
      </c>
      <c r="D1320" t="s">
        <v>1184</v>
      </c>
      <c r="E1320" s="16">
        <v>59</v>
      </c>
      <c r="F1320" s="14" t="s">
        <v>20</v>
      </c>
      <c r="G1320" s="16">
        <v>4736</v>
      </c>
      <c r="H1320" s="24">
        <v>0.13984953703703704</v>
      </c>
      <c r="I1320" s="13" t="s">
        <v>415</v>
      </c>
    </row>
    <row r="1321" spans="1:9" x14ac:dyDescent="0.2">
      <c r="A1321" s="15">
        <v>1316</v>
      </c>
      <c r="B1321" s="14" t="s">
        <v>598</v>
      </c>
      <c r="C1321" s="14" t="s">
        <v>2107</v>
      </c>
      <c r="D1321" s="14" t="s">
        <v>43</v>
      </c>
      <c r="E1321" s="16">
        <v>41</v>
      </c>
      <c r="F1321" s="14" t="s">
        <v>5</v>
      </c>
      <c r="G1321" s="16">
        <v>8746</v>
      </c>
      <c r="H1321" s="24">
        <v>0.13995370370370372</v>
      </c>
      <c r="I1321" s="13" t="s">
        <v>414</v>
      </c>
    </row>
    <row r="1322" spans="1:9" x14ac:dyDescent="0.2">
      <c r="A1322" s="15">
        <v>1317</v>
      </c>
      <c r="B1322" s="14" t="s">
        <v>316</v>
      </c>
      <c r="C1322" s="14" t="s">
        <v>152</v>
      </c>
      <c r="D1322" s="14" t="s">
        <v>43</v>
      </c>
      <c r="E1322" s="16">
        <v>46</v>
      </c>
      <c r="F1322" s="14" t="s">
        <v>5</v>
      </c>
      <c r="G1322" s="16">
        <v>8733</v>
      </c>
      <c r="H1322" s="24">
        <v>0.13997685185185185</v>
      </c>
      <c r="I1322" s="13" t="s">
        <v>414</v>
      </c>
    </row>
    <row r="1323" spans="1:9" x14ac:dyDescent="0.2">
      <c r="A1323" s="15">
        <v>1318</v>
      </c>
      <c r="B1323" s="14" t="s">
        <v>2108</v>
      </c>
      <c r="C1323" s="14" t="s">
        <v>2109</v>
      </c>
      <c r="D1323" s="14" t="s">
        <v>4</v>
      </c>
      <c r="E1323" s="16">
        <v>52</v>
      </c>
      <c r="F1323" s="14" t="s">
        <v>5</v>
      </c>
      <c r="G1323" s="16">
        <v>7680</v>
      </c>
      <c r="H1323" s="24">
        <v>0.13997685185185185</v>
      </c>
      <c r="I1323" s="13" t="s">
        <v>415</v>
      </c>
    </row>
    <row r="1324" spans="1:9" x14ac:dyDescent="0.2">
      <c r="A1324" s="15">
        <v>1319</v>
      </c>
      <c r="B1324" s="14" t="s">
        <v>2110</v>
      </c>
      <c r="C1324" s="14" t="s">
        <v>1596</v>
      </c>
      <c r="D1324" s="14" t="s">
        <v>919</v>
      </c>
      <c r="E1324" s="16">
        <v>31</v>
      </c>
      <c r="F1324" s="14" t="s">
        <v>20</v>
      </c>
      <c r="G1324" s="16">
        <v>14751</v>
      </c>
      <c r="H1324" s="24">
        <v>0.13998842592592592</v>
      </c>
      <c r="I1324" s="13" t="s">
        <v>413</v>
      </c>
    </row>
    <row r="1325" spans="1:9" x14ac:dyDescent="0.2">
      <c r="A1325" s="15">
        <v>1320</v>
      </c>
      <c r="B1325" s="14" t="s">
        <v>5</v>
      </c>
      <c r="C1325" s="14" t="s">
        <v>2111</v>
      </c>
      <c r="D1325" s="14" t="s">
        <v>252</v>
      </c>
      <c r="E1325" s="16">
        <v>56</v>
      </c>
      <c r="F1325" s="14" t="s">
        <v>20</v>
      </c>
      <c r="G1325" s="16">
        <v>6711</v>
      </c>
      <c r="H1325" s="24">
        <v>0.14019675925925926</v>
      </c>
      <c r="I1325" s="13" t="s">
        <v>415</v>
      </c>
    </row>
    <row r="1326" spans="1:9" x14ac:dyDescent="0.2">
      <c r="A1326" s="15">
        <v>1321</v>
      </c>
      <c r="B1326" s="14" t="s">
        <v>74</v>
      </c>
      <c r="C1326" s="14" t="s">
        <v>2112</v>
      </c>
      <c r="D1326" s="14" t="s">
        <v>67</v>
      </c>
      <c r="E1326" s="16"/>
      <c r="F1326" s="14" t="s">
        <v>5</v>
      </c>
      <c r="G1326" s="16">
        <v>5363</v>
      </c>
      <c r="H1326" s="24">
        <v>0.14020833333333335</v>
      </c>
      <c r="I1326" s="16" t="s">
        <v>955</v>
      </c>
    </row>
    <row r="1327" spans="1:9" x14ac:dyDescent="0.2">
      <c r="A1327" s="15">
        <v>1322</v>
      </c>
      <c r="B1327" s="14" t="s">
        <v>2113</v>
      </c>
      <c r="C1327" s="14" t="s">
        <v>2114</v>
      </c>
      <c r="D1327" s="14" t="s">
        <v>23</v>
      </c>
      <c r="E1327" s="16">
        <v>41</v>
      </c>
      <c r="F1327" s="14" t="s">
        <v>20</v>
      </c>
      <c r="G1327" s="16">
        <v>3019</v>
      </c>
      <c r="H1327" s="24">
        <v>0.14025462962962962</v>
      </c>
      <c r="I1327" s="13" t="s">
        <v>414</v>
      </c>
    </row>
    <row r="1328" spans="1:9" x14ac:dyDescent="0.2">
      <c r="A1328" s="15">
        <v>1323</v>
      </c>
      <c r="B1328" s="14" t="s">
        <v>2115</v>
      </c>
      <c r="C1328" s="14" t="s">
        <v>1596</v>
      </c>
      <c r="D1328" s="14" t="s">
        <v>67</v>
      </c>
      <c r="E1328" s="16">
        <v>24</v>
      </c>
      <c r="F1328" s="14" t="s">
        <v>20</v>
      </c>
      <c r="G1328" s="16"/>
      <c r="H1328" s="24">
        <v>0.14027777777777778</v>
      </c>
      <c r="I1328" s="13" t="s">
        <v>413</v>
      </c>
    </row>
    <row r="1329" spans="1:9" x14ac:dyDescent="0.2">
      <c r="A1329" s="15">
        <v>1324</v>
      </c>
      <c r="B1329" s="14" t="s">
        <v>34</v>
      </c>
      <c r="C1329" s="14" t="s">
        <v>261</v>
      </c>
      <c r="D1329" s="14" t="s">
        <v>146</v>
      </c>
      <c r="E1329" s="16">
        <v>45</v>
      </c>
      <c r="F1329" s="14" t="s">
        <v>5</v>
      </c>
      <c r="G1329" s="16">
        <v>5934</v>
      </c>
      <c r="H1329" s="24">
        <v>0.14027777777777778</v>
      </c>
      <c r="I1329" s="13" t="s">
        <v>414</v>
      </c>
    </row>
    <row r="1330" spans="1:9" x14ac:dyDescent="0.2">
      <c r="A1330" s="15">
        <v>1325</v>
      </c>
      <c r="B1330" s="14" t="s">
        <v>2116</v>
      </c>
      <c r="C1330" s="14" t="s">
        <v>2117</v>
      </c>
      <c r="D1330" s="14" t="s">
        <v>32</v>
      </c>
      <c r="E1330" s="16">
        <v>28</v>
      </c>
      <c r="F1330" s="14" t="s">
        <v>20</v>
      </c>
      <c r="G1330" s="16">
        <v>1425</v>
      </c>
      <c r="H1330" s="24">
        <v>0.14033564814814814</v>
      </c>
      <c r="I1330" s="13" t="s">
        <v>413</v>
      </c>
    </row>
    <row r="1331" spans="1:9" x14ac:dyDescent="0.2">
      <c r="A1331" s="15">
        <v>1326</v>
      </c>
      <c r="B1331" s="14" t="s">
        <v>2118</v>
      </c>
      <c r="C1331" s="14" t="s">
        <v>86</v>
      </c>
      <c r="D1331" s="14" t="s">
        <v>584</v>
      </c>
      <c r="E1331" s="16">
        <v>44</v>
      </c>
      <c r="F1331" s="14" t="s">
        <v>20</v>
      </c>
      <c r="G1331" s="16">
        <v>6226</v>
      </c>
      <c r="H1331" s="24">
        <v>0.1403587962962963</v>
      </c>
      <c r="I1331" s="13" t="s">
        <v>414</v>
      </c>
    </row>
    <row r="1332" spans="1:9" x14ac:dyDescent="0.2">
      <c r="A1332" s="15">
        <v>1327</v>
      </c>
      <c r="B1332" s="14" t="s">
        <v>2119</v>
      </c>
      <c r="C1332" s="14" t="s">
        <v>2120</v>
      </c>
      <c r="D1332" s="14" t="s">
        <v>201</v>
      </c>
      <c r="E1332" s="16">
        <v>36</v>
      </c>
      <c r="F1332" s="14" t="s">
        <v>5</v>
      </c>
      <c r="G1332" s="16">
        <v>334</v>
      </c>
      <c r="H1332" s="24">
        <v>0.1403587962962963</v>
      </c>
      <c r="I1332" s="13" t="s">
        <v>413</v>
      </c>
    </row>
    <row r="1333" spans="1:9" x14ac:dyDescent="0.2">
      <c r="A1333" s="15">
        <v>1328</v>
      </c>
      <c r="B1333" s="14" t="s">
        <v>658</v>
      </c>
      <c r="C1333" s="14" t="s">
        <v>2121</v>
      </c>
      <c r="D1333" s="14" t="s">
        <v>216</v>
      </c>
      <c r="E1333" s="16">
        <v>44</v>
      </c>
      <c r="F1333" s="14" t="s">
        <v>5</v>
      </c>
      <c r="G1333" s="16">
        <v>5393</v>
      </c>
      <c r="H1333" s="24">
        <v>0.14037037037037037</v>
      </c>
      <c r="I1333" s="13" t="s">
        <v>414</v>
      </c>
    </row>
    <row r="1334" spans="1:9" x14ac:dyDescent="0.2">
      <c r="A1334" s="15">
        <v>1329</v>
      </c>
      <c r="B1334" s="14" t="s">
        <v>266</v>
      </c>
      <c r="C1334" s="14" t="s">
        <v>2122</v>
      </c>
      <c r="D1334" s="14" t="s">
        <v>14</v>
      </c>
      <c r="E1334" s="16">
        <v>57</v>
      </c>
      <c r="F1334" s="14" t="s">
        <v>5</v>
      </c>
      <c r="G1334" s="16">
        <v>1659</v>
      </c>
      <c r="H1334" s="24">
        <v>0.1404050925925926</v>
      </c>
      <c r="I1334" s="13" t="s">
        <v>415</v>
      </c>
    </row>
    <row r="1335" spans="1:9" x14ac:dyDescent="0.2">
      <c r="A1335" s="15">
        <v>1330</v>
      </c>
      <c r="B1335" s="14" t="s">
        <v>2123</v>
      </c>
      <c r="C1335" s="14" t="s">
        <v>896</v>
      </c>
      <c r="D1335" s="14" t="s">
        <v>4</v>
      </c>
      <c r="E1335" s="16">
        <v>54</v>
      </c>
      <c r="F1335" s="14" t="s">
        <v>5</v>
      </c>
      <c r="G1335" s="16">
        <v>7830</v>
      </c>
      <c r="H1335" s="24">
        <v>0.14048611111111112</v>
      </c>
      <c r="I1335" s="13" t="s">
        <v>415</v>
      </c>
    </row>
    <row r="1336" spans="1:9" x14ac:dyDescent="0.2">
      <c r="A1336" s="15">
        <v>1331</v>
      </c>
      <c r="B1336" s="14" t="s">
        <v>2124</v>
      </c>
      <c r="C1336" s="14" t="s">
        <v>2125</v>
      </c>
      <c r="D1336" s="14" t="s">
        <v>29</v>
      </c>
      <c r="E1336" s="16">
        <v>40</v>
      </c>
      <c r="F1336" s="14" t="s">
        <v>20</v>
      </c>
      <c r="G1336" s="16"/>
      <c r="H1336" s="24">
        <v>0.14050925925925925</v>
      </c>
      <c r="I1336" s="13" t="s">
        <v>414</v>
      </c>
    </row>
    <row r="1337" spans="1:9" x14ac:dyDescent="0.2">
      <c r="A1337" s="15">
        <v>1332</v>
      </c>
      <c r="B1337" s="14" t="s">
        <v>2126</v>
      </c>
      <c r="C1337" s="14" t="s">
        <v>2127</v>
      </c>
      <c r="D1337" s="14" t="s">
        <v>427</v>
      </c>
      <c r="E1337" s="16">
        <v>38</v>
      </c>
      <c r="F1337" s="14" t="s">
        <v>20</v>
      </c>
      <c r="G1337" s="16">
        <v>9069</v>
      </c>
      <c r="H1337" s="24">
        <v>0.14064814814814816</v>
      </c>
      <c r="I1337" s="13" t="s">
        <v>413</v>
      </c>
    </row>
    <row r="1338" spans="1:9" x14ac:dyDescent="0.2">
      <c r="A1338" s="15">
        <v>1333</v>
      </c>
      <c r="B1338" s="14" t="s">
        <v>2128</v>
      </c>
      <c r="C1338" s="14" t="s">
        <v>2129</v>
      </c>
      <c r="D1338" s="14" t="s">
        <v>427</v>
      </c>
      <c r="E1338" s="16">
        <v>29</v>
      </c>
      <c r="F1338" s="14" t="s">
        <v>20</v>
      </c>
      <c r="G1338" s="16">
        <v>9061</v>
      </c>
      <c r="H1338" s="24">
        <v>0.14069444444444446</v>
      </c>
      <c r="I1338" s="13" t="s">
        <v>413</v>
      </c>
    </row>
    <row r="1339" spans="1:9" x14ac:dyDescent="0.2">
      <c r="A1339" s="15">
        <v>1334</v>
      </c>
      <c r="B1339" s="14" t="s">
        <v>1659</v>
      </c>
      <c r="C1339" s="14" t="s">
        <v>247</v>
      </c>
      <c r="D1339" s="14" t="s">
        <v>4</v>
      </c>
      <c r="E1339" s="16">
        <v>52</v>
      </c>
      <c r="F1339" s="14" t="s">
        <v>5</v>
      </c>
      <c r="G1339" s="16">
        <v>13203</v>
      </c>
      <c r="H1339" s="24">
        <v>0.14071759259259259</v>
      </c>
      <c r="I1339" s="13" t="s">
        <v>415</v>
      </c>
    </row>
    <row r="1340" spans="1:9" x14ac:dyDescent="0.2">
      <c r="A1340" s="15">
        <v>1335</v>
      </c>
      <c r="B1340" s="14" t="s">
        <v>55</v>
      </c>
      <c r="C1340" s="14" t="s">
        <v>152</v>
      </c>
      <c r="D1340" s="14" t="s">
        <v>143</v>
      </c>
      <c r="E1340" s="16">
        <v>37</v>
      </c>
      <c r="F1340" s="14" t="s">
        <v>5</v>
      </c>
      <c r="G1340" s="16">
        <v>14323</v>
      </c>
      <c r="H1340" s="24">
        <v>0.14072916666666666</v>
      </c>
      <c r="I1340" s="13" t="s">
        <v>413</v>
      </c>
    </row>
    <row r="1341" spans="1:9" x14ac:dyDescent="0.2">
      <c r="A1341" s="15">
        <v>1336</v>
      </c>
      <c r="B1341" s="18" t="s">
        <v>627</v>
      </c>
      <c r="C1341" s="14" t="s">
        <v>1596</v>
      </c>
      <c r="D1341" s="16" t="s">
        <v>955</v>
      </c>
      <c r="E1341" s="16"/>
      <c r="F1341" s="14" t="s">
        <v>5</v>
      </c>
      <c r="G1341" s="16"/>
      <c r="H1341" s="24">
        <v>0.14074074074074075</v>
      </c>
      <c r="I1341" s="16" t="s">
        <v>955</v>
      </c>
    </row>
    <row r="1342" spans="1:9" x14ac:dyDescent="0.2">
      <c r="A1342" s="15">
        <v>1337</v>
      </c>
      <c r="B1342" s="18" t="s">
        <v>627</v>
      </c>
      <c r="C1342" s="14" t="s">
        <v>1596</v>
      </c>
      <c r="D1342" s="16" t="s">
        <v>955</v>
      </c>
      <c r="E1342" s="16"/>
      <c r="F1342" s="14" t="s">
        <v>5</v>
      </c>
      <c r="G1342" s="16"/>
      <c r="H1342" s="24">
        <v>0.14074074074074075</v>
      </c>
      <c r="I1342" s="16" t="s">
        <v>955</v>
      </c>
    </row>
    <row r="1343" spans="1:9" x14ac:dyDescent="0.2">
      <c r="A1343" s="15">
        <v>1338</v>
      </c>
      <c r="B1343" s="14" t="s">
        <v>2130</v>
      </c>
      <c r="C1343" s="14" t="s">
        <v>2131</v>
      </c>
      <c r="D1343" s="14" t="s">
        <v>857</v>
      </c>
      <c r="E1343" s="16">
        <v>50</v>
      </c>
      <c r="F1343" s="14" t="s">
        <v>20</v>
      </c>
      <c r="G1343" s="16">
        <v>6880</v>
      </c>
      <c r="H1343" s="24">
        <v>0.14079861111111111</v>
      </c>
      <c r="I1343" s="13" t="s">
        <v>415</v>
      </c>
    </row>
    <row r="1344" spans="1:9" x14ac:dyDescent="0.2">
      <c r="A1344" s="15">
        <v>1339</v>
      </c>
      <c r="B1344" s="14" t="s">
        <v>80</v>
      </c>
      <c r="C1344" s="14" t="s">
        <v>2132</v>
      </c>
      <c r="D1344" s="14" t="s">
        <v>857</v>
      </c>
      <c r="E1344" s="16">
        <v>41</v>
      </c>
      <c r="F1344" s="14" t="s">
        <v>5</v>
      </c>
      <c r="G1344" s="16">
        <v>14175</v>
      </c>
      <c r="H1344" s="24">
        <v>0.14082175925925924</v>
      </c>
      <c r="I1344" s="13" t="s">
        <v>414</v>
      </c>
    </row>
    <row r="1345" spans="1:9" x14ac:dyDescent="0.2">
      <c r="A1345" s="15">
        <v>1340</v>
      </c>
      <c r="B1345" s="14" t="s">
        <v>759</v>
      </c>
      <c r="C1345" s="14" t="s">
        <v>2133</v>
      </c>
      <c r="D1345" s="14" t="s">
        <v>4</v>
      </c>
      <c r="E1345" s="16">
        <v>58</v>
      </c>
      <c r="F1345" s="14" t="s">
        <v>5</v>
      </c>
      <c r="G1345" s="16">
        <v>7817</v>
      </c>
      <c r="H1345" s="24">
        <v>0.14083333333333334</v>
      </c>
      <c r="I1345" s="13" t="s">
        <v>415</v>
      </c>
    </row>
    <row r="1346" spans="1:9" x14ac:dyDescent="0.2">
      <c r="A1346" s="15">
        <v>1341</v>
      </c>
      <c r="B1346" s="14" t="s">
        <v>2134</v>
      </c>
      <c r="C1346" s="14" t="s">
        <v>2135</v>
      </c>
      <c r="D1346" s="14" t="s">
        <v>281</v>
      </c>
      <c r="E1346" s="16">
        <v>42</v>
      </c>
      <c r="F1346" s="14" t="s">
        <v>5</v>
      </c>
      <c r="G1346" s="16">
        <v>2834</v>
      </c>
      <c r="H1346" s="24">
        <v>0.14090277777777779</v>
      </c>
      <c r="I1346" s="13" t="s">
        <v>414</v>
      </c>
    </row>
    <row r="1347" spans="1:9" x14ac:dyDescent="0.2">
      <c r="A1347" s="15">
        <v>1342</v>
      </c>
      <c r="B1347" s="14" t="s">
        <v>2136</v>
      </c>
      <c r="C1347" s="14" t="s">
        <v>89</v>
      </c>
      <c r="D1347" s="14" t="s">
        <v>123</v>
      </c>
      <c r="E1347" s="16">
        <v>36</v>
      </c>
      <c r="F1347" s="14" t="s">
        <v>20</v>
      </c>
      <c r="G1347" s="16">
        <v>8443</v>
      </c>
      <c r="H1347" s="24">
        <v>0.14094907407407406</v>
      </c>
      <c r="I1347" s="13" t="s">
        <v>413</v>
      </c>
    </row>
    <row r="1348" spans="1:9" x14ac:dyDescent="0.2">
      <c r="A1348" s="15">
        <v>1343</v>
      </c>
      <c r="B1348" s="14" t="s">
        <v>441</v>
      </c>
      <c r="C1348" s="14" t="s">
        <v>972</v>
      </c>
      <c r="D1348" s="14" t="s">
        <v>123</v>
      </c>
      <c r="E1348" s="16">
        <v>50</v>
      </c>
      <c r="F1348" s="14" t="s">
        <v>5</v>
      </c>
      <c r="G1348" s="16">
        <v>11760</v>
      </c>
      <c r="H1348" s="24">
        <v>0.14096064814814815</v>
      </c>
      <c r="I1348" s="13" t="s">
        <v>415</v>
      </c>
    </row>
    <row r="1349" spans="1:9" x14ac:dyDescent="0.2">
      <c r="A1349" s="15">
        <v>1344</v>
      </c>
      <c r="B1349" s="14" t="s">
        <v>369</v>
      </c>
      <c r="C1349" s="14" t="s">
        <v>2137</v>
      </c>
      <c r="D1349" s="14" t="s">
        <v>584</v>
      </c>
      <c r="E1349" s="16">
        <v>42</v>
      </c>
      <c r="F1349" s="14" t="s">
        <v>20</v>
      </c>
      <c r="G1349" s="16">
        <v>6187</v>
      </c>
      <c r="H1349" s="24">
        <v>0.14097222222222222</v>
      </c>
      <c r="I1349" s="13" t="s">
        <v>414</v>
      </c>
    </row>
    <row r="1350" spans="1:9" x14ac:dyDescent="0.2">
      <c r="A1350" s="15">
        <v>1345</v>
      </c>
      <c r="B1350" s="14" t="s">
        <v>1431</v>
      </c>
      <c r="C1350" s="14" t="s">
        <v>927</v>
      </c>
      <c r="D1350" s="14" t="s">
        <v>584</v>
      </c>
      <c r="E1350" s="16">
        <v>43</v>
      </c>
      <c r="F1350" s="14" t="s">
        <v>5</v>
      </c>
      <c r="G1350" s="16"/>
      <c r="H1350" s="24">
        <v>0.14098379629629629</v>
      </c>
      <c r="I1350" s="13" t="s">
        <v>414</v>
      </c>
    </row>
    <row r="1351" spans="1:9" x14ac:dyDescent="0.2">
      <c r="A1351" s="15">
        <v>1346</v>
      </c>
      <c r="B1351" s="14" t="s">
        <v>2138</v>
      </c>
      <c r="C1351" s="14" t="s">
        <v>2139</v>
      </c>
      <c r="D1351" s="14" t="s">
        <v>43</v>
      </c>
      <c r="E1351" s="16">
        <v>34</v>
      </c>
      <c r="F1351" s="14" t="s">
        <v>5</v>
      </c>
      <c r="G1351" s="16"/>
      <c r="H1351" s="24">
        <v>0.14098379629629629</v>
      </c>
      <c r="I1351" s="13" t="s">
        <v>413</v>
      </c>
    </row>
    <row r="1352" spans="1:9" x14ac:dyDescent="0.2">
      <c r="A1352" s="15">
        <v>1347</v>
      </c>
      <c r="B1352" s="14" t="s">
        <v>2140</v>
      </c>
      <c r="C1352" s="14" t="s">
        <v>2141</v>
      </c>
      <c r="D1352" s="16" t="s">
        <v>955</v>
      </c>
      <c r="E1352" s="16">
        <v>26</v>
      </c>
      <c r="F1352" s="14" t="s">
        <v>20</v>
      </c>
      <c r="G1352" s="16"/>
      <c r="H1352" s="24">
        <v>0.14105324074074074</v>
      </c>
      <c r="I1352" s="13" t="s">
        <v>413</v>
      </c>
    </row>
    <row r="1353" spans="1:9" x14ac:dyDescent="0.2">
      <c r="A1353" s="15">
        <v>1348</v>
      </c>
      <c r="B1353" s="14" t="s">
        <v>2142</v>
      </c>
      <c r="C1353" s="14" t="s">
        <v>17</v>
      </c>
      <c r="D1353" s="14" t="s">
        <v>128</v>
      </c>
      <c r="E1353" s="16">
        <v>44</v>
      </c>
      <c r="F1353" s="14" t="s">
        <v>20</v>
      </c>
      <c r="G1353" s="16">
        <v>13028</v>
      </c>
      <c r="H1353" s="24">
        <v>0.14106481481481481</v>
      </c>
      <c r="I1353" s="13" t="s">
        <v>414</v>
      </c>
    </row>
    <row r="1354" spans="1:9" x14ac:dyDescent="0.2">
      <c r="A1354" s="15">
        <v>1349</v>
      </c>
      <c r="B1354" s="14" t="s">
        <v>111</v>
      </c>
      <c r="C1354" s="14" t="s">
        <v>2143</v>
      </c>
      <c r="D1354" s="4" t="s">
        <v>592</v>
      </c>
      <c r="E1354" s="16">
        <v>60</v>
      </c>
      <c r="F1354" s="14" t="s">
        <v>5</v>
      </c>
      <c r="G1354" s="16">
        <v>10666</v>
      </c>
      <c r="H1354" s="24">
        <v>0.14107638888888888</v>
      </c>
      <c r="I1354" s="13" t="s">
        <v>416</v>
      </c>
    </row>
    <row r="1355" spans="1:9" x14ac:dyDescent="0.2">
      <c r="A1355" s="15">
        <v>1350</v>
      </c>
      <c r="B1355" s="14" t="s">
        <v>50</v>
      </c>
      <c r="C1355" s="14" t="s">
        <v>223</v>
      </c>
      <c r="D1355" s="4" t="s">
        <v>592</v>
      </c>
      <c r="E1355" s="16">
        <v>51</v>
      </c>
      <c r="F1355" s="14" t="s">
        <v>5</v>
      </c>
      <c r="G1355" s="16">
        <v>11007</v>
      </c>
      <c r="H1355" s="24">
        <v>0.1411111111111111</v>
      </c>
      <c r="I1355" s="13" t="s">
        <v>415</v>
      </c>
    </row>
    <row r="1356" spans="1:9" x14ac:dyDescent="0.2">
      <c r="A1356" s="15">
        <v>1351</v>
      </c>
      <c r="B1356" s="14" t="s">
        <v>2144</v>
      </c>
      <c r="C1356" s="14" t="s">
        <v>2145</v>
      </c>
      <c r="D1356" s="14" t="s">
        <v>25</v>
      </c>
      <c r="E1356" s="16">
        <v>53</v>
      </c>
      <c r="F1356" s="14" t="s">
        <v>20</v>
      </c>
      <c r="G1356" s="16"/>
      <c r="H1356" s="24">
        <v>0.1411111111111111</v>
      </c>
      <c r="I1356" s="13" t="s">
        <v>415</v>
      </c>
    </row>
    <row r="1357" spans="1:9" x14ac:dyDescent="0.2">
      <c r="A1357" s="15">
        <v>1352</v>
      </c>
      <c r="B1357" s="14" t="s">
        <v>2146</v>
      </c>
      <c r="C1357" s="14" t="s">
        <v>2147</v>
      </c>
      <c r="D1357" s="14" t="s">
        <v>2148</v>
      </c>
      <c r="E1357" s="16">
        <v>60</v>
      </c>
      <c r="F1357" s="14" t="s">
        <v>5</v>
      </c>
      <c r="G1357" s="16"/>
      <c r="H1357" s="24">
        <v>0.14113425925925926</v>
      </c>
      <c r="I1357" s="13" t="s">
        <v>416</v>
      </c>
    </row>
    <row r="1358" spans="1:9" x14ac:dyDescent="0.2">
      <c r="A1358" s="15">
        <v>1353</v>
      </c>
      <c r="B1358" s="14" t="s">
        <v>2149</v>
      </c>
      <c r="C1358" s="14" t="s">
        <v>2150</v>
      </c>
      <c r="D1358" s="14" t="s">
        <v>14</v>
      </c>
      <c r="E1358" s="16">
        <v>31</v>
      </c>
      <c r="F1358" s="14" t="s">
        <v>5</v>
      </c>
      <c r="G1358" s="16">
        <v>1567</v>
      </c>
      <c r="H1358" s="24">
        <v>0.1413425925925926</v>
      </c>
      <c r="I1358" s="13" t="s">
        <v>413</v>
      </c>
    </row>
    <row r="1359" spans="1:9" x14ac:dyDescent="0.2">
      <c r="A1359" s="15">
        <v>1354</v>
      </c>
      <c r="B1359" s="14" t="s">
        <v>2151</v>
      </c>
      <c r="C1359" s="14" t="s">
        <v>2152</v>
      </c>
      <c r="D1359" s="14" t="s">
        <v>14</v>
      </c>
      <c r="E1359" s="16">
        <v>34</v>
      </c>
      <c r="F1359" s="14" t="s">
        <v>5</v>
      </c>
      <c r="G1359" s="16">
        <v>1556</v>
      </c>
      <c r="H1359" s="24">
        <v>0.1413888888888889</v>
      </c>
      <c r="I1359" s="13" t="s">
        <v>413</v>
      </c>
    </row>
    <row r="1360" spans="1:9" x14ac:dyDescent="0.2">
      <c r="A1360" s="15">
        <v>1355</v>
      </c>
      <c r="B1360" s="14" t="s">
        <v>524</v>
      </c>
      <c r="C1360" s="14" t="s">
        <v>390</v>
      </c>
      <c r="D1360" s="14" t="s">
        <v>4</v>
      </c>
      <c r="E1360" s="16">
        <v>33</v>
      </c>
      <c r="F1360" s="14" t="s">
        <v>5</v>
      </c>
      <c r="G1360" s="16">
        <v>7603</v>
      </c>
      <c r="H1360" s="24">
        <v>0.1413888888888889</v>
      </c>
      <c r="I1360" s="13" t="s">
        <v>413</v>
      </c>
    </row>
    <row r="1361" spans="1:9" x14ac:dyDescent="0.2">
      <c r="A1361" s="15">
        <v>1356</v>
      </c>
      <c r="B1361" s="14" t="s">
        <v>2153</v>
      </c>
      <c r="C1361" s="14" t="s">
        <v>86</v>
      </c>
      <c r="D1361" s="14" t="s">
        <v>32</v>
      </c>
      <c r="E1361" s="16">
        <v>39</v>
      </c>
      <c r="F1361" s="14" t="s">
        <v>5</v>
      </c>
      <c r="G1361" s="16">
        <v>600</v>
      </c>
      <c r="H1361" s="24">
        <v>0.14143518518518519</v>
      </c>
      <c r="I1361" s="13" t="s">
        <v>413</v>
      </c>
    </row>
    <row r="1362" spans="1:9" x14ac:dyDescent="0.2">
      <c r="A1362" s="15">
        <v>1357</v>
      </c>
      <c r="B1362" s="14" t="s">
        <v>2088</v>
      </c>
      <c r="C1362" s="14" t="s">
        <v>1317</v>
      </c>
      <c r="D1362" s="14" t="s">
        <v>29</v>
      </c>
      <c r="E1362" s="16">
        <v>54</v>
      </c>
      <c r="F1362" s="14" t="s">
        <v>5</v>
      </c>
      <c r="G1362" s="16">
        <v>1847</v>
      </c>
      <c r="H1362" s="24">
        <v>0.14148148148148149</v>
      </c>
      <c r="I1362" s="13" t="s">
        <v>415</v>
      </c>
    </row>
    <row r="1363" spans="1:9" x14ac:dyDescent="0.2">
      <c r="A1363" s="15">
        <v>1358</v>
      </c>
      <c r="B1363" s="14" t="s">
        <v>731</v>
      </c>
      <c r="C1363" s="14" t="s">
        <v>86</v>
      </c>
      <c r="D1363" s="14" t="s">
        <v>29</v>
      </c>
      <c r="E1363" s="16">
        <v>49</v>
      </c>
      <c r="F1363" s="14" t="s">
        <v>5</v>
      </c>
      <c r="G1363" s="16">
        <v>1867</v>
      </c>
      <c r="H1363" s="24">
        <v>0.14148148148148149</v>
      </c>
      <c r="I1363" s="13" t="s">
        <v>414</v>
      </c>
    </row>
    <row r="1364" spans="1:9" x14ac:dyDescent="0.2">
      <c r="A1364" s="15">
        <v>1359</v>
      </c>
      <c r="B1364" s="14" t="s">
        <v>599</v>
      </c>
      <c r="C1364" s="14" t="s">
        <v>2154</v>
      </c>
      <c r="D1364" s="14" t="s">
        <v>67</v>
      </c>
      <c r="E1364" s="16">
        <v>49</v>
      </c>
      <c r="F1364" s="14" t="s">
        <v>5</v>
      </c>
      <c r="G1364" s="16">
        <v>5322</v>
      </c>
      <c r="H1364" s="24">
        <v>0.14149305555555555</v>
      </c>
      <c r="I1364" s="13" t="s">
        <v>414</v>
      </c>
    </row>
    <row r="1365" spans="1:9" x14ac:dyDescent="0.2">
      <c r="A1365" s="15">
        <v>1360</v>
      </c>
      <c r="B1365" s="14" t="s">
        <v>2155</v>
      </c>
      <c r="C1365" s="14" t="s">
        <v>2156</v>
      </c>
      <c r="D1365" s="14" t="s">
        <v>81</v>
      </c>
      <c r="E1365" s="16">
        <v>48</v>
      </c>
      <c r="F1365" s="14" t="s">
        <v>20</v>
      </c>
      <c r="G1365" s="16">
        <v>8100</v>
      </c>
      <c r="H1365" s="24">
        <v>0.14151620370370369</v>
      </c>
      <c r="I1365" s="13" t="s">
        <v>414</v>
      </c>
    </row>
    <row r="1366" spans="1:9" x14ac:dyDescent="0.2">
      <c r="A1366" s="15">
        <v>1361</v>
      </c>
      <c r="B1366" s="14" t="s">
        <v>2157</v>
      </c>
      <c r="C1366" s="14" t="s">
        <v>1596</v>
      </c>
      <c r="D1366" s="14" t="s">
        <v>427</v>
      </c>
      <c r="E1366" s="16">
        <v>45</v>
      </c>
      <c r="F1366" s="14" t="s">
        <v>20</v>
      </c>
      <c r="G1366" s="16">
        <v>8894</v>
      </c>
      <c r="H1366" s="24">
        <v>0.14159722222222224</v>
      </c>
      <c r="I1366" s="13" t="s">
        <v>414</v>
      </c>
    </row>
    <row r="1367" spans="1:9" x14ac:dyDescent="0.2">
      <c r="A1367" s="15">
        <v>1362</v>
      </c>
      <c r="B1367" s="14" t="s">
        <v>2158</v>
      </c>
      <c r="C1367" s="14" t="s">
        <v>2159</v>
      </c>
      <c r="D1367" s="14" t="s">
        <v>14</v>
      </c>
      <c r="E1367" s="16">
        <v>60</v>
      </c>
      <c r="F1367" s="14" t="s">
        <v>5</v>
      </c>
      <c r="G1367" s="16">
        <v>12662</v>
      </c>
      <c r="H1367" s="24">
        <v>0.14163194444444446</v>
      </c>
      <c r="I1367" s="13" t="s">
        <v>416</v>
      </c>
    </row>
    <row r="1368" spans="1:9" x14ac:dyDescent="0.2">
      <c r="A1368" s="15">
        <v>1363</v>
      </c>
      <c r="B1368" s="14" t="s">
        <v>2160</v>
      </c>
      <c r="C1368" s="14" t="s">
        <v>1596</v>
      </c>
      <c r="D1368" s="14" t="s">
        <v>43</v>
      </c>
      <c r="E1368" s="16">
        <v>30</v>
      </c>
      <c r="F1368" s="14" t="s">
        <v>20</v>
      </c>
      <c r="G1368" s="16"/>
      <c r="H1368" s="24">
        <v>0.14170138888888889</v>
      </c>
      <c r="I1368" s="13" t="s">
        <v>413</v>
      </c>
    </row>
    <row r="1369" spans="1:9" x14ac:dyDescent="0.2">
      <c r="A1369" s="15">
        <v>1364</v>
      </c>
      <c r="B1369" s="14" t="s">
        <v>190</v>
      </c>
      <c r="C1369" s="14" t="s">
        <v>368</v>
      </c>
      <c r="D1369" s="14" t="s">
        <v>128</v>
      </c>
      <c r="E1369" s="16">
        <v>44</v>
      </c>
      <c r="F1369" s="14" t="s">
        <v>5</v>
      </c>
      <c r="G1369" s="16">
        <v>13010</v>
      </c>
      <c r="H1369" s="24">
        <v>0.14171296296296296</v>
      </c>
      <c r="I1369" s="13" t="s">
        <v>414</v>
      </c>
    </row>
    <row r="1370" spans="1:9" x14ac:dyDescent="0.2">
      <c r="A1370" s="15">
        <v>1365</v>
      </c>
      <c r="B1370" s="14" t="s">
        <v>2161</v>
      </c>
      <c r="C1370" s="14" t="s">
        <v>1900</v>
      </c>
      <c r="D1370" s="14" t="s">
        <v>857</v>
      </c>
      <c r="E1370" s="16">
        <v>46</v>
      </c>
      <c r="F1370" s="14" t="s">
        <v>20</v>
      </c>
      <c r="G1370" s="16">
        <v>6749</v>
      </c>
      <c r="H1370" s="24">
        <v>0.14173611111111112</v>
      </c>
      <c r="I1370" s="13" t="s">
        <v>414</v>
      </c>
    </row>
    <row r="1371" spans="1:9" x14ac:dyDescent="0.2">
      <c r="A1371" s="15">
        <v>1366</v>
      </c>
      <c r="B1371" s="14" t="s">
        <v>2162</v>
      </c>
      <c r="C1371" s="14" t="s">
        <v>2163</v>
      </c>
      <c r="D1371" s="16" t="s">
        <v>955</v>
      </c>
      <c r="E1371" s="16">
        <v>36</v>
      </c>
      <c r="F1371" s="14" t="s">
        <v>5</v>
      </c>
      <c r="G1371" s="16">
        <v>9463</v>
      </c>
      <c r="H1371" s="24">
        <v>0.14178240740740741</v>
      </c>
      <c r="I1371" s="13" t="s">
        <v>413</v>
      </c>
    </row>
    <row r="1372" spans="1:9" x14ac:dyDescent="0.2">
      <c r="A1372" s="15">
        <v>1367</v>
      </c>
      <c r="B1372" s="14" t="s">
        <v>2164</v>
      </c>
      <c r="C1372" s="14" t="s">
        <v>2165</v>
      </c>
      <c r="D1372" s="14" t="s">
        <v>14</v>
      </c>
      <c r="E1372" s="16">
        <v>33</v>
      </c>
      <c r="F1372" s="14" t="s">
        <v>5</v>
      </c>
      <c r="G1372" s="16">
        <v>12660</v>
      </c>
      <c r="H1372" s="24">
        <v>0.14182870370370371</v>
      </c>
      <c r="I1372" s="13" t="s">
        <v>413</v>
      </c>
    </row>
    <row r="1373" spans="1:9" x14ac:dyDescent="0.2">
      <c r="A1373" s="15">
        <v>1368</v>
      </c>
      <c r="B1373" s="14" t="s">
        <v>572</v>
      </c>
      <c r="C1373" s="14" t="s">
        <v>1596</v>
      </c>
      <c r="D1373" s="14" t="s">
        <v>575</v>
      </c>
      <c r="E1373" s="16">
        <v>42</v>
      </c>
      <c r="F1373" s="14" t="s">
        <v>5</v>
      </c>
      <c r="G1373" s="16">
        <v>6475</v>
      </c>
      <c r="H1373" s="24">
        <v>0.141875</v>
      </c>
      <c r="I1373" s="13" t="s">
        <v>414</v>
      </c>
    </row>
    <row r="1374" spans="1:9" x14ac:dyDescent="0.2">
      <c r="A1374" s="15">
        <v>1369</v>
      </c>
      <c r="B1374" s="14" t="s">
        <v>789</v>
      </c>
      <c r="C1374" s="14" t="s">
        <v>258</v>
      </c>
      <c r="D1374" s="14" t="s">
        <v>575</v>
      </c>
      <c r="E1374" s="16">
        <v>34</v>
      </c>
      <c r="F1374" s="14" t="s">
        <v>5</v>
      </c>
      <c r="G1374" s="16">
        <v>6513</v>
      </c>
      <c r="H1374" s="24">
        <v>0.14190972222222223</v>
      </c>
      <c r="I1374" s="13" t="s">
        <v>413</v>
      </c>
    </row>
    <row r="1375" spans="1:9" x14ac:dyDescent="0.2">
      <c r="A1375" s="15">
        <v>1370</v>
      </c>
      <c r="B1375" s="14" t="s">
        <v>2166</v>
      </c>
      <c r="C1375" s="14" t="s">
        <v>601</v>
      </c>
      <c r="D1375" s="14" t="s">
        <v>40</v>
      </c>
      <c r="E1375" s="16">
        <v>30</v>
      </c>
      <c r="F1375" s="14" t="s">
        <v>5</v>
      </c>
      <c r="G1375" s="16">
        <v>3638</v>
      </c>
      <c r="H1375" s="24">
        <v>0.1419212962962963</v>
      </c>
      <c r="I1375" s="13" t="s">
        <v>413</v>
      </c>
    </row>
    <row r="1376" spans="1:9" x14ac:dyDescent="0.2">
      <c r="A1376" s="15">
        <v>1371</v>
      </c>
      <c r="B1376" s="14" t="s">
        <v>112</v>
      </c>
      <c r="C1376" s="14" t="s">
        <v>2167</v>
      </c>
      <c r="D1376" s="14" t="s">
        <v>427</v>
      </c>
      <c r="E1376" s="16">
        <v>35</v>
      </c>
      <c r="F1376" s="14" t="s">
        <v>5</v>
      </c>
      <c r="G1376" s="16">
        <v>8890</v>
      </c>
      <c r="H1376" s="24">
        <v>0.14200231481481482</v>
      </c>
      <c r="I1376" s="13" t="s">
        <v>413</v>
      </c>
    </row>
    <row r="1377" spans="1:9" x14ac:dyDescent="0.2">
      <c r="A1377" s="15">
        <v>1372</v>
      </c>
      <c r="B1377" s="14" t="s">
        <v>58</v>
      </c>
      <c r="C1377" s="14" t="s">
        <v>2168</v>
      </c>
      <c r="D1377" s="14" t="s">
        <v>4</v>
      </c>
      <c r="E1377" s="16">
        <v>53</v>
      </c>
      <c r="F1377" s="14" t="s">
        <v>5</v>
      </c>
      <c r="G1377" s="16">
        <v>7872</v>
      </c>
      <c r="H1377" s="24">
        <v>0.14203703703703704</v>
      </c>
      <c r="I1377" s="13" t="s">
        <v>415</v>
      </c>
    </row>
    <row r="1378" spans="1:9" x14ac:dyDescent="0.2">
      <c r="A1378" s="15">
        <v>1373</v>
      </c>
      <c r="B1378" s="14" t="s">
        <v>2169</v>
      </c>
      <c r="C1378" s="14" t="s">
        <v>2170</v>
      </c>
      <c r="D1378" s="16" t="s">
        <v>955</v>
      </c>
      <c r="E1378" s="16">
        <v>50</v>
      </c>
      <c r="F1378" s="14" t="s">
        <v>5</v>
      </c>
      <c r="G1378" s="16"/>
      <c r="H1378" s="24">
        <v>0.14203703703703704</v>
      </c>
      <c r="I1378" s="13" t="s">
        <v>415</v>
      </c>
    </row>
    <row r="1379" spans="1:9" x14ac:dyDescent="0.2">
      <c r="A1379" s="15">
        <v>1374</v>
      </c>
      <c r="B1379" s="14" t="s">
        <v>2171</v>
      </c>
      <c r="C1379" s="14" t="s">
        <v>1596</v>
      </c>
      <c r="D1379" s="14" t="s">
        <v>857</v>
      </c>
      <c r="E1379" s="16">
        <v>39</v>
      </c>
      <c r="F1379" s="14" t="s">
        <v>20</v>
      </c>
      <c r="G1379" s="16">
        <v>6949</v>
      </c>
      <c r="H1379" s="24">
        <v>0.14221064814814816</v>
      </c>
      <c r="I1379" s="13" t="s">
        <v>413</v>
      </c>
    </row>
    <row r="1380" spans="1:9" x14ac:dyDescent="0.2">
      <c r="A1380" s="15">
        <v>1375</v>
      </c>
      <c r="B1380" s="14" t="s">
        <v>717</v>
      </c>
      <c r="C1380" s="14" t="s">
        <v>1596</v>
      </c>
      <c r="D1380" s="14" t="s">
        <v>123</v>
      </c>
      <c r="E1380" s="16">
        <v>38</v>
      </c>
      <c r="F1380" s="14" t="s">
        <v>20</v>
      </c>
      <c r="G1380" s="16">
        <v>13164</v>
      </c>
      <c r="H1380" s="24">
        <v>0.14222222222222222</v>
      </c>
      <c r="I1380" s="13" t="s">
        <v>413</v>
      </c>
    </row>
    <row r="1381" spans="1:9" x14ac:dyDescent="0.2">
      <c r="A1381" s="15">
        <v>1376</v>
      </c>
      <c r="B1381" s="14" t="s">
        <v>2172</v>
      </c>
      <c r="C1381" s="14" t="s">
        <v>2007</v>
      </c>
      <c r="D1381" t="s">
        <v>309</v>
      </c>
      <c r="E1381" s="16">
        <v>49</v>
      </c>
      <c r="F1381" s="14" t="s">
        <v>20</v>
      </c>
      <c r="G1381" s="16">
        <v>5505</v>
      </c>
      <c r="H1381" s="24">
        <v>0.14223379629629629</v>
      </c>
      <c r="I1381" s="13" t="s">
        <v>414</v>
      </c>
    </row>
    <row r="1382" spans="1:9" x14ac:dyDescent="0.2">
      <c r="A1382" s="15">
        <v>1377</v>
      </c>
      <c r="B1382" s="14" t="s">
        <v>85</v>
      </c>
      <c r="C1382" s="14" t="s">
        <v>399</v>
      </c>
      <c r="D1382" t="s">
        <v>309</v>
      </c>
      <c r="E1382" s="16">
        <v>49</v>
      </c>
      <c r="F1382" s="14" t="s">
        <v>5</v>
      </c>
      <c r="G1382" s="16">
        <v>5592</v>
      </c>
      <c r="H1382" s="24">
        <v>0.14228009259259258</v>
      </c>
      <c r="I1382" s="13" t="s">
        <v>414</v>
      </c>
    </row>
    <row r="1383" spans="1:9" x14ac:dyDescent="0.2">
      <c r="A1383" s="15">
        <v>1378</v>
      </c>
      <c r="B1383" s="14" t="s">
        <v>2173</v>
      </c>
      <c r="C1383" s="14" t="s">
        <v>231</v>
      </c>
      <c r="D1383" s="14" t="s">
        <v>427</v>
      </c>
      <c r="E1383" s="16">
        <v>50</v>
      </c>
      <c r="F1383" s="14" t="s">
        <v>20</v>
      </c>
      <c r="G1383" s="16">
        <v>12193</v>
      </c>
      <c r="H1383" s="24">
        <v>0.14229166666666668</v>
      </c>
      <c r="I1383" s="13" t="s">
        <v>415</v>
      </c>
    </row>
    <row r="1384" spans="1:9" x14ac:dyDescent="0.2">
      <c r="A1384" s="15">
        <v>1379</v>
      </c>
      <c r="B1384" s="14" t="s">
        <v>347</v>
      </c>
      <c r="C1384" s="14" t="s">
        <v>89</v>
      </c>
      <c r="D1384" s="14" t="s">
        <v>649</v>
      </c>
      <c r="E1384" s="16">
        <v>53</v>
      </c>
      <c r="F1384" s="14" t="s">
        <v>5</v>
      </c>
      <c r="G1384" s="16">
        <v>11714</v>
      </c>
      <c r="H1384" s="24">
        <v>0.14237268518518517</v>
      </c>
      <c r="I1384" s="13" t="s">
        <v>415</v>
      </c>
    </row>
    <row r="1385" spans="1:9" x14ac:dyDescent="0.2">
      <c r="A1385" s="15">
        <v>1380</v>
      </c>
      <c r="B1385" s="14" t="s">
        <v>2174</v>
      </c>
      <c r="C1385" s="14" t="s">
        <v>59</v>
      </c>
      <c r="D1385" s="14" t="s">
        <v>25</v>
      </c>
      <c r="E1385" s="16">
        <v>53</v>
      </c>
      <c r="F1385" s="14" t="s">
        <v>20</v>
      </c>
      <c r="G1385" s="16">
        <v>2664</v>
      </c>
      <c r="H1385" s="24">
        <v>0.14239583333333333</v>
      </c>
      <c r="I1385" s="13" t="s">
        <v>415</v>
      </c>
    </row>
    <row r="1386" spans="1:9" x14ac:dyDescent="0.2">
      <c r="A1386" s="15">
        <v>1381</v>
      </c>
      <c r="B1386" s="14" t="s">
        <v>648</v>
      </c>
      <c r="C1386" s="14" t="s">
        <v>1752</v>
      </c>
      <c r="D1386" s="14" t="s">
        <v>25</v>
      </c>
      <c r="E1386" s="16">
        <v>51</v>
      </c>
      <c r="F1386" s="14" t="s">
        <v>20</v>
      </c>
      <c r="G1386" s="16">
        <v>2665</v>
      </c>
      <c r="H1386" s="24">
        <v>0.14239583333333333</v>
      </c>
      <c r="I1386" s="13" t="s">
        <v>415</v>
      </c>
    </row>
    <row r="1387" spans="1:9" x14ac:dyDescent="0.2">
      <c r="A1387" s="15">
        <v>1382</v>
      </c>
      <c r="B1387" s="14" t="s">
        <v>2175</v>
      </c>
      <c r="C1387" s="14" t="s">
        <v>2176</v>
      </c>
      <c r="D1387" s="14" t="s">
        <v>427</v>
      </c>
      <c r="E1387" s="16">
        <v>38</v>
      </c>
      <c r="F1387" s="14" t="s">
        <v>5</v>
      </c>
      <c r="G1387" s="16">
        <v>13800</v>
      </c>
      <c r="H1387" s="24">
        <v>0.1424074074074074</v>
      </c>
      <c r="I1387" s="13" t="s">
        <v>413</v>
      </c>
    </row>
    <row r="1388" spans="1:9" x14ac:dyDescent="0.2">
      <c r="A1388" s="15">
        <v>1383</v>
      </c>
      <c r="B1388" s="14" t="s">
        <v>714</v>
      </c>
      <c r="C1388" s="14" t="s">
        <v>185</v>
      </c>
      <c r="D1388" s="14" t="s">
        <v>427</v>
      </c>
      <c r="E1388" s="16">
        <v>34</v>
      </c>
      <c r="F1388" s="14" t="s">
        <v>5</v>
      </c>
      <c r="G1388" s="16">
        <v>9008</v>
      </c>
      <c r="H1388" s="24">
        <v>0.14249999999999999</v>
      </c>
      <c r="I1388" s="13" t="s">
        <v>413</v>
      </c>
    </row>
    <row r="1389" spans="1:9" x14ac:dyDescent="0.2">
      <c r="A1389" s="15">
        <v>1384</v>
      </c>
      <c r="B1389" s="14" t="s">
        <v>2177</v>
      </c>
      <c r="C1389" s="14" t="s">
        <v>2178</v>
      </c>
      <c r="D1389" s="14" t="s">
        <v>29</v>
      </c>
      <c r="E1389" s="16">
        <v>40</v>
      </c>
      <c r="F1389" s="14" t="s">
        <v>20</v>
      </c>
      <c r="G1389" s="16">
        <v>5377</v>
      </c>
      <c r="H1389" s="24">
        <v>0.14251157407407408</v>
      </c>
      <c r="I1389" s="13" t="s">
        <v>414</v>
      </c>
    </row>
    <row r="1390" spans="1:9" x14ac:dyDescent="0.2">
      <c r="A1390" s="15">
        <v>1385</v>
      </c>
      <c r="B1390" s="14" t="s">
        <v>2179</v>
      </c>
      <c r="C1390" s="14" t="s">
        <v>1781</v>
      </c>
      <c r="D1390" s="14" t="s">
        <v>40</v>
      </c>
      <c r="E1390" s="16">
        <v>51</v>
      </c>
      <c r="F1390" s="14" t="s">
        <v>5</v>
      </c>
      <c r="G1390" s="16">
        <v>3731</v>
      </c>
      <c r="H1390" s="24">
        <v>0.14251157407407408</v>
      </c>
      <c r="I1390" s="13" t="s">
        <v>415</v>
      </c>
    </row>
    <row r="1391" spans="1:9" x14ac:dyDescent="0.2">
      <c r="A1391" s="15">
        <v>1386</v>
      </c>
      <c r="B1391" s="14" t="s">
        <v>2180</v>
      </c>
      <c r="C1391" s="14" t="s">
        <v>2181</v>
      </c>
      <c r="D1391" s="14" t="s">
        <v>857</v>
      </c>
      <c r="E1391" s="16"/>
      <c r="F1391" s="14" t="s">
        <v>20</v>
      </c>
      <c r="G1391" s="16">
        <v>6997</v>
      </c>
      <c r="H1391" s="24">
        <v>0.14265046296296297</v>
      </c>
      <c r="I1391" s="16" t="s">
        <v>955</v>
      </c>
    </row>
    <row r="1392" spans="1:9" x14ac:dyDescent="0.2">
      <c r="A1392" s="15">
        <v>1387</v>
      </c>
      <c r="B1392" s="14" t="s">
        <v>278</v>
      </c>
      <c r="C1392" s="14" t="s">
        <v>2182</v>
      </c>
      <c r="D1392" s="14" t="s">
        <v>857</v>
      </c>
      <c r="E1392" s="16">
        <v>44</v>
      </c>
      <c r="F1392" s="14" t="s">
        <v>20</v>
      </c>
      <c r="G1392" s="16">
        <v>6778</v>
      </c>
      <c r="H1392" s="24">
        <v>0.14266203703703703</v>
      </c>
      <c r="I1392" s="13" t="s">
        <v>414</v>
      </c>
    </row>
    <row r="1393" spans="1:9" x14ac:dyDescent="0.2">
      <c r="A1393" s="15">
        <v>1388</v>
      </c>
      <c r="B1393" s="14" t="s">
        <v>2183</v>
      </c>
      <c r="C1393" s="14" t="s">
        <v>2184</v>
      </c>
      <c r="D1393" s="14" t="s">
        <v>919</v>
      </c>
      <c r="E1393" s="16">
        <v>42</v>
      </c>
      <c r="F1393" s="14" t="s">
        <v>20</v>
      </c>
      <c r="G1393" s="16">
        <v>4682</v>
      </c>
      <c r="H1393" s="24">
        <v>0.14268518518518516</v>
      </c>
      <c r="I1393" s="13" t="s">
        <v>414</v>
      </c>
    </row>
    <row r="1394" spans="1:9" x14ac:dyDescent="0.2">
      <c r="A1394" s="15">
        <v>1389</v>
      </c>
      <c r="B1394" s="14" t="s">
        <v>2185</v>
      </c>
      <c r="C1394" s="14" t="s">
        <v>2186</v>
      </c>
      <c r="D1394" s="14" t="s">
        <v>67</v>
      </c>
      <c r="E1394" s="16">
        <v>27</v>
      </c>
      <c r="F1394" s="14" t="s">
        <v>20</v>
      </c>
      <c r="G1394" s="16"/>
      <c r="H1394" s="24">
        <v>0.14270833333333333</v>
      </c>
      <c r="I1394" s="13" t="s">
        <v>413</v>
      </c>
    </row>
    <row r="1395" spans="1:9" x14ac:dyDescent="0.2">
      <c r="A1395" s="15">
        <v>1390</v>
      </c>
      <c r="B1395" s="14" t="s">
        <v>582</v>
      </c>
      <c r="C1395" s="14" t="s">
        <v>2187</v>
      </c>
      <c r="D1395" s="14" t="s">
        <v>128</v>
      </c>
      <c r="E1395" s="16">
        <v>44</v>
      </c>
      <c r="F1395" s="14" t="s">
        <v>5</v>
      </c>
      <c r="G1395" s="16">
        <v>13036</v>
      </c>
      <c r="H1395" s="24">
        <v>0.14271990740740739</v>
      </c>
      <c r="I1395" s="13" t="s">
        <v>414</v>
      </c>
    </row>
    <row r="1396" spans="1:9" x14ac:dyDescent="0.2">
      <c r="A1396" s="15">
        <v>1391</v>
      </c>
      <c r="B1396" s="14" t="s">
        <v>1379</v>
      </c>
      <c r="C1396" s="14" t="s">
        <v>2188</v>
      </c>
      <c r="D1396" s="14" t="s">
        <v>54</v>
      </c>
      <c r="E1396" s="16">
        <v>45</v>
      </c>
      <c r="F1396" s="14" t="s">
        <v>20</v>
      </c>
      <c r="G1396" s="16">
        <v>11886</v>
      </c>
      <c r="H1396" s="24">
        <v>0.14273148148148149</v>
      </c>
      <c r="I1396" s="13" t="s">
        <v>414</v>
      </c>
    </row>
    <row r="1397" spans="1:9" x14ac:dyDescent="0.2">
      <c r="A1397" s="15">
        <v>1392</v>
      </c>
      <c r="B1397" s="14" t="s">
        <v>2189</v>
      </c>
      <c r="C1397" s="14" t="s">
        <v>206</v>
      </c>
      <c r="D1397" s="14" t="s">
        <v>584</v>
      </c>
      <c r="E1397" s="16">
        <v>33</v>
      </c>
      <c r="F1397" s="14" t="s">
        <v>20</v>
      </c>
      <c r="G1397" s="16">
        <v>6399</v>
      </c>
      <c r="H1397" s="24">
        <v>0.14280092592592594</v>
      </c>
      <c r="I1397" s="13" t="s">
        <v>413</v>
      </c>
    </row>
    <row r="1398" spans="1:9" x14ac:dyDescent="0.2">
      <c r="A1398" s="15">
        <v>1393</v>
      </c>
      <c r="B1398" s="14" t="s">
        <v>210</v>
      </c>
      <c r="C1398" s="14" t="s">
        <v>26</v>
      </c>
      <c r="D1398" s="14" t="s">
        <v>29</v>
      </c>
      <c r="E1398" s="16">
        <v>56</v>
      </c>
      <c r="F1398" s="14" t="s">
        <v>20</v>
      </c>
      <c r="G1398" s="16">
        <v>1961</v>
      </c>
      <c r="H1398" s="24">
        <v>0.14287037037037037</v>
      </c>
      <c r="I1398" s="13" t="s">
        <v>415</v>
      </c>
    </row>
    <row r="1399" spans="1:9" x14ac:dyDescent="0.2">
      <c r="A1399" s="15">
        <v>1394</v>
      </c>
      <c r="B1399" s="14" t="s">
        <v>2190</v>
      </c>
      <c r="C1399" s="14" t="s">
        <v>2191</v>
      </c>
      <c r="D1399" s="14" t="s">
        <v>29</v>
      </c>
      <c r="E1399" s="16">
        <v>54</v>
      </c>
      <c r="F1399" s="14" t="s">
        <v>20</v>
      </c>
      <c r="G1399" s="16">
        <v>1962</v>
      </c>
      <c r="H1399" s="24">
        <v>0.14292824074074073</v>
      </c>
      <c r="I1399" s="13" t="s">
        <v>415</v>
      </c>
    </row>
    <row r="1400" spans="1:9" x14ac:dyDescent="0.2">
      <c r="A1400" s="15">
        <v>1395</v>
      </c>
      <c r="B1400" s="14" t="s">
        <v>210</v>
      </c>
      <c r="C1400" s="14" t="s">
        <v>378</v>
      </c>
      <c r="D1400" s="14" t="s">
        <v>29</v>
      </c>
      <c r="E1400" s="16">
        <v>54</v>
      </c>
      <c r="F1400" s="14" t="s">
        <v>20</v>
      </c>
      <c r="G1400" s="16">
        <v>1773</v>
      </c>
      <c r="H1400" s="24">
        <v>0.14292824074074073</v>
      </c>
      <c r="I1400" s="13" t="s">
        <v>415</v>
      </c>
    </row>
    <row r="1401" spans="1:9" x14ac:dyDescent="0.2">
      <c r="A1401" s="15">
        <v>1396</v>
      </c>
      <c r="B1401" s="14" t="s">
        <v>2192</v>
      </c>
      <c r="C1401" s="14" t="s">
        <v>86</v>
      </c>
      <c r="D1401" s="14" t="s">
        <v>575</v>
      </c>
      <c r="E1401" s="16">
        <v>35</v>
      </c>
      <c r="F1401" s="14" t="s">
        <v>20</v>
      </c>
      <c r="G1401" s="16">
        <v>6441</v>
      </c>
      <c r="H1401" s="24">
        <v>0.1429398148148148</v>
      </c>
      <c r="I1401" s="13" t="s">
        <v>413</v>
      </c>
    </row>
    <row r="1402" spans="1:9" x14ac:dyDescent="0.2">
      <c r="A1402" s="15">
        <v>1397</v>
      </c>
      <c r="B1402" s="14" t="s">
        <v>1109</v>
      </c>
      <c r="C1402" s="14" t="s">
        <v>2193</v>
      </c>
      <c r="D1402" t="s">
        <v>6</v>
      </c>
      <c r="E1402" s="16">
        <v>35</v>
      </c>
      <c r="F1402" s="14" t="s">
        <v>5</v>
      </c>
      <c r="G1402" s="16">
        <v>4275</v>
      </c>
      <c r="H1402" s="24">
        <v>0.14297453703703702</v>
      </c>
      <c r="I1402" s="13" t="s">
        <v>413</v>
      </c>
    </row>
    <row r="1403" spans="1:9" x14ac:dyDescent="0.2">
      <c r="A1403" s="15">
        <v>1398</v>
      </c>
      <c r="B1403" s="14" t="s">
        <v>336</v>
      </c>
      <c r="C1403" s="14" t="s">
        <v>2194</v>
      </c>
      <c r="D1403" s="14" t="s">
        <v>22</v>
      </c>
      <c r="E1403" s="16">
        <v>49</v>
      </c>
      <c r="F1403" s="14" t="s">
        <v>5</v>
      </c>
      <c r="G1403" s="16">
        <v>5185</v>
      </c>
      <c r="H1403" s="24">
        <v>0.14299768518518519</v>
      </c>
      <c r="I1403" s="13" t="s">
        <v>414</v>
      </c>
    </row>
    <row r="1404" spans="1:9" x14ac:dyDescent="0.2">
      <c r="A1404" s="15">
        <v>1399</v>
      </c>
      <c r="B1404" s="14" t="s">
        <v>627</v>
      </c>
      <c r="C1404" s="14" t="s">
        <v>1596</v>
      </c>
      <c r="D1404" s="16" t="s">
        <v>955</v>
      </c>
      <c r="E1404" s="16"/>
      <c r="F1404" s="14" t="s">
        <v>5</v>
      </c>
      <c r="G1404" s="16"/>
      <c r="H1404" s="24">
        <v>0.14303240740740741</v>
      </c>
      <c r="I1404" s="16" t="s">
        <v>955</v>
      </c>
    </row>
    <row r="1405" spans="1:9" x14ac:dyDescent="0.2">
      <c r="A1405" s="15">
        <v>1400</v>
      </c>
      <c r="B1405" s="14" t="s">
        <v>259</v>
      </c>
      <c r="C1405" s="14" t="s">
        <v>2195</v>
      </c>
      <c r="D1405" s="14" t="s">
        <v>4</v>
      </c>
      <c r="E1405" s="16">
        <v>37</v>
      </c>
      <c r="F1405" s="14" t="s">
        <v>20</v>
      </c>
      <c r="G1405" s="16">
        <v>7911</v>
      </c>
      <c r="H1405" s="24">
        <v>0.14307870370370371</v>
      </c>
      <c r="I1405" s="13" t="s">
        <v>413</v>
      </c>
    </row>
    <row r="1406" spans="1:9" x14ac:dyDescent="0.2">
      <c r="A1406" s="15">
        <v>1401</v>
      </c>
      <c r="B1406" s="14" t="s">
        <v>613</v>
      </c>
      <c r="C1406" s="14" t="s">
        <v>2196</v>
      </c>
      <c r="D1406" s="14" t="s">
        <v>81</v>
      </c>
      <c r="E1406" s="16">
        <v>52</v>
      </c>
      <c r="F1406" s="14" t="s">
        <v>20</v>
      </c>
      <c r="G1406" s="16">
        <v>13152</v>
      </c>
      <c r="H1406" s="24">
        <v>0.14309027777777777</v>
      </c>
      <c r="I1406" s="13" t="s">
        <v>415</v>
      </c>
    </row>
    <row r="1407" spans="1:9" x14ac:dyDescent="0.2">
      <c r="A1407" s="15">
        <v>1402</v>
      </c>
      <c r="B1407" s="14" t="s">
        <v>2197</v>
      </c>
      <c r="C1407" s="14" t="s">
        <v>2198</v>
      </c>
      <c r="D1407" s="14" t="s">
        <v>4</v>
      </c>
      <c r="E1407" s="16">
        <v>47</v>
      </c>
      <c r="F1407" s="14" t="s">
        <v>5</v>
      </c>
      <c r="G1407" s="16">
        <v>13886</v>
      </c>
      <c r="H1407" s="24">
        <v>0.14311342592592594</v>
      </c>
      <c r="I1407" s="13" t="s">
        <v>414</v>
      </c>
    </row>
    <row r="1408" spans="1:9" x14ac:dyDescent="0.2">
      <c r="A1408" s="15">
        <v>1403</v>
      </c>
      <c r="B1408" s="14" t="s">
        <v>359</v>
      </c>
      <c r="C1408" s="14" t="s">
        <v>2199</v>
      </c>
      <c r="D1408" s="14" t="s">
        <v>25</v>
      </c>
      <c r="E1408" s="16">
        <v>40</v>
      </c>
      <c r="F1408" s="14" t="s">
        <v>20</v>
      </c>
      <c r="G1408" s="16">
        <v>2527</v>
      </c>
      <c r="H1408" s="24">
        <v>0.14314814814814816</v>
      </c>
      <c r="I1408" s="13" t="s">
        <v>414</v>
      </c>
    </row>
    <row r="1409" spans="1:9" x14ac:dyDescent="0.2">
      <c r="A1409" s="15">
        <v>1404</v>
      </c>
      <c r="B1409" s="14" t="s">
        <v>1997</v>
      </c>
      <c r="C1409" s="14" t="s">
        <v>2200</v>
      </c>
      <c r="D1409" s="14" t="s">
        <v>96</v>
      </c>
      <c r="E1409" s="16">
        <v>59</v>
      </c>
      <c r="F1409" s="14" t="s">
        <v>5</v>
      </c>
      <c r="G1409" s="16">
        <v>702</v>
      </c>
      <c r="H1409" s="24">
        <v>0.14319444444444443</v>
      </c>
      <c r="I1409" s="13" t="s">
        <v>415</v>
      </c>
    </row>
    <row r="1410" spans="1:9" x14ac:dyDescent="0.2">
      <c r="A1410" s="15">
        <v>1405</v>
      </c>
      <c r="B1410" s="14" t="s">
        <v>2201</v>
      </c>
      <c r="C1410" s="14" t="s">
        <v>2202</v>
      </c>
      <c r="D1410" s="4" t="s">
        <v>124</v>
      </c>
      <c r="E1410" s="16">
        <v>44</v>
      </c>
      <c r="F1410" s="14" t="s">
        <v>20</v>
      </c>
      <c r="G1410" s="16">
        <v>7188</v>
      </c>
      <c r="H1410" s="24">
        <v>0.14327546296296298</v>
      </c>
      <c r="I1410" s="13" t="s">
        <v>414</v>
      </c>
    </row>
    <row r="1411" spans="1:9" x14ac:dyDescent="0.2">
      <c r="A1411" s="15">
        <v>1406</v>
      </c>
      <c r="B1411" s="14" t="s">
        <v>264</v>
      </c>
      <c r="C1411" s="14" t="s">
        <v>760</v>
      </c>
      <c r="D1411" s="14" t="s">
        <v>33</v>
      </c>
      <c r="E1411" s="16">
        <v>50</v>
      </c>
      <c r="F1411" s="14" t="s">
        <v>5</v>
      </c>
      <c r="G1411" s="16">
        <v>3293</v>
      </c>
      <c r="H1411" s="24">
        <v>0.14337962962962963</v>
      </c>
      <c r="I1411" s="13" t="s">
        <v>415</v>
      </c>
    </row>
    <row r="1412" spans="1:9" x14ac:dyDescent="0.2">
      <c r="A1412" s="15">
        <v>1407</v>
      </c>
      <c r="B1412" s="14" t="s">
        <v>5</v>
      </c>
      <c r="C1412" s="14" t="s">
        <v>2203</v>
      </c>
      <c r="D1412" s="14" t="s">
        <v>1122</v>
      </c>
      <c r="E1412" s="16">
        <v>40</v>
      </c>
      <c r="F1412" s="14" t="s">
        <v>20</v>
      </c>
      <c r="G1412" s="16"/>
      <c r="H1412" s="24">
        <v>0.1433912037037037</v>
      </c>
      <c r="I1412" s="13" t="s">
        <v>414</v>
      </c>
    </row>
    <row r="1413" spans="1:9" x14ac:dyDescent="0.2">
      <c r="A1413" s="15">
        <v>1408</v>
      </c>
      <c r="B1413" s="14" t="s">
        <v>705</v>
      </c>
      <c r="C1413" s="14" t="s">
        <v>706</v>
      </c>
      <c r="D1413" s="14" t="s">
        <v>622</v>
      </c>
      <c r="E1413" s="16">
        <v>58</v>
      </c>
      <c r="F1413" s="14" t="s">
        <v>5</v>
      </c>
      <c r="G1413" s="16">
        <v>12422</v>
      </c>
      <c r="H1413" s="24">
        <v>0.14340277777777777</v>
      </c>
      <c r="I1413" s="13" t="s">
        <v>415</v>
      </c>
    </row>
    <row r="1414" spans="1:9" x14ac:dyDescent="0.2">
      <c r="A1414" s="15">
        <v>1409</v>
      </c>
      <c r="B1414" s="14" t="s">
        <v>107</v>
      </c>
      <c r="C1414" s="14" t="s">
        <v>2204</v>
      </c>
      <c r="D1414" s="14" t="s">
        <v>99</v>
      </c>
      <c r="E1414" s="16">
        <v>51</v>
      </c>
      <c r="F1414" s="14" t="s">
        <v>20</v>
      </c>
      <c r="G1414" s="16">
        <v>11104</v>
      </c>
      <c r="H1414" s="24">
        <v>0.14341435185185183</v>
      </c>
      <c r="I1414" s="13" t="s">
        <v>415</v>
      </c>
    </row>
    <row r="1415" spans="1:9" x14ac:dyDescent="0.2">
      <c r="A1415" s="15">
        <v>1410</v>
      </c>
      <c r="B1415" s="14" t="s">
        <v>319</v>
      </c>
      <c r="C1415" s="14" t="s">
        <v>1596</v>
      </c>
      <c r="D1415" s="14" t="s">
        <v>87</v>
      </c>
      <c r="E1415" s="16">
        <v>61</v>
      </c>
      <c r="F1415" s="14" t="s">
        <v>5</v>
      </c>
      <c r="G1415" s="16">
        <v>3771</v>
      </c>
      <c r="H1415" s="24">
        <v>0.14342592592592593</v>
      </c>
      <c r="I1415" s="13" t="s">
        <v>416</v>
      </c>
    </row>
    <row r="1416" spans="1:9" x14ac:dyDescent="0.2">
      <c r="A1416" s="15">
        <v>1411</v>
      </c>
      <c r="B1416" s="14" t="s">
        <v>1723</v>
      </c>
      <c r="C1416" s="14" t="s">
        <v>2205</v>
      </c>
      <c r="D1416" s="14" t="s">
        <v>87</v>
      </c>
      <c r="E1416" s="16">
        <v>57</v>
      </c>
      <c r="F1416" s="14" t="s">
        <v>5</v>
      </c>
      <c r="G1416" s="16">
        <v>5388</v>
      </c>
      <c r="H1416" s="24">
        <v>0.14347222222222222</v>
      </c>
      <c r="I1416" s="13" t="s">
        <v>415</v>
      </c>
    </row>
    <row r="1417" spans="1:9" x14ac:dyDescent="0.2">
      <c r="A1417" s="15">
        <v>1412</v>
      </c>
      <c r="B1417" s="14" t="s">
        <v>2206</v>
      </c>
      <c r="C1417" s="14" t="s">
        <v>154</v>
      </c>
      <c r="D1417" s="14" t="s">
        <v>427</v>
      </c>
      <c r="E1417" s="16">
        <v>40</v>
      </c>
      <c r="F1417" s="14" t="s">
        <v>5</v>
      </c>
      <c r="G1417" s="16"/>
      <c r="H1417" s="24">
        <v>0.14347222222222222</v>
      </c>
      <c r="I1417" s="13" t="s">
        <v>414</v>
      </c>
    </row>
    <row r="1418" spans="1:9" x14ac:dyDescent="0.2">
      <c r="A1418" s="15">
        <v>1413</v>
      </c>
      <c r="B1418" s="14" t="s">
        <v>1980</v>
      </c>
      <c r="C1418" s="14" t="s">
        <v>1483</v>
      </c>
      <c r="D1418" s="14" t="s">
        <v>33</v>
      </c>
      <c r="E1418" s="16">
        <v>34</v>
      </c>
      <c r="F1418" s="14" t="s">
        <v>20</v>
      </c>
      <c r="G1418" s="16">
        <v>3281</v>
      </c>
      <c r="H1418" s="24">
        <v>0.14354166666666665</v>
      </c>
      <c r="I1418" s="13" t="s">
        <v>413</v>
      </c>
    </row>
    <row r="1419" spans="1:9" x14ac:dyDescent="0.2">
      <c r="A1419" s="15">
        <v>1414</v>
      </c>
      <c r="B1419" s="14" t="s">
        <v>2207</v>
      </c>
      <c r="C1419" s="14" t="s">
        <v>2208</v>
      </c>
      <c r="D1419" s="14" t="s">
        <v>33</v>
      </c>
      <c r="E1419" s="16">
        <v>35</v>
      </c>
      <c r="F1419" s="14" t="s">
        <v>20</v>
      </c>
      <c r="G1419" s="16">
        <v>3336</v>
      </c>
      <c r="H1419" s="24">
        <v>0.14354166666666665</v>
      </c>
      <c r="I1419" s="13" t="s">
        <v>413</v>
      </c>
    </row>
    <row r="1420" spans="1:9" x14ac:dyDescent="0.2">
      <c r="A1420" s="15">
        <v>1415</v>
      </c>
      <c r="B1420" s="14" t="s">
        <v>2209</v>
      </c>
      <c r="C1420" s="14" t="s">
        <v>1282</v>
      </c>
      <c r="D1420" s="14" t="s">
        <v>281</v>
      </c>
      <c r="E1420" s="16">
        <v>27</v>
      </c>
      <c r="F1420" s="14" t="s">
        <v>20</v>
      </c>
      <c r="G1420" s="16">
        <v>2831</v>
      </c>
      <c r="H1420" s="24">
        <v>0.14355324074074075</v>
      </c>
      <c r="I1420" s="13" t="s">
        <v>413</v>
      </c>
    </row>
    <row r="1421" spans="1:9" x14ac:dyDescent="0.2">
      <c r="A1421" s="15">
        <v>1416</v>
      </c>
      <c r="B1421" s="14" t="s">
        <v>2210</v>
      </c>
      <c r="C1421" s="14" t="s">
        <v>2211</v>
      </c>
      <c r="D1421" s="14" t="s">
        <v>575</v>
      </c>
      <c r="E1421" s="16">
        <v>35</v>
      </c>
      <c r="F1421" s="14" t="s">
        <v>20</v>
      </c>
      <c r="G1421" s="16">
        <v>6545</v>
      </c>
      <c r="H1421" s="24">
        <v>0.14363425925925924</v>
      </c>
      <c r="I1421" s="13" t="s">
        <v>413</v>
      </c>
    </row>
    <row r="1422" spans="1:9" x14ac:dyDescent="0.2">
      <c r="A1422" s="15">
        <v>1417</v>
      </c>
      <c r="B1422" s="14" t="s">
        <v>2212</v>
      </c>
      <c r="C1422" s="14" t="s">
        <v>2213</v>
      </c>
      <c r="D1422" s="14" t="s">
        <v>61</v>
      </c>
      <c r="E1422" s="16">
        <v>25</v>
      </c>
      <c r="F1422" s="14" t="s">
        <v>20</v>
      </c>
      <c r="G1422" s="16">
        <v>8340</v>
      </c>
      <c r="H1422" s="24">
        <v>0.14363425925925924</v>
      </c>
      <c r="I1422" s="13" t="s">
        <v>413</v>
      </c>
    </row>
    <row r="1423" spans="1:9" x14ac:dyDescent="0.2">
      <c r="A1423" s="15">
        <v>1418</v>
      </c>
      <c r="B1423" s="14" t="s">
        <v>1333</v>
      </c>
      <c r="C1423" s="14" t="s">
        <v>675</v>
      </c>
      <c r="D1423" s="14" t="s">
        <v>14</v>
      </c>
      <c r="E1423" s="16">
        <v>50</v>
      </c>
      <c r="F1423" s="14" t="s">
        <v>20</v>
      </c>
      <c r="G1423" s="16">
        <v>12688</v>
      </c>
      <c r="H1423" s="24">
        <v>0.14364583333333333</v>
      </c>
      <c r="I1423" s="13" t="s">
        <v>415</v>
      </c>
    </row>
    <row r="1424" spans="1:9" x14ac:dyDescent="0.2">
      <c r="A1424" s="15">
        <v>1419</v>
      </c>
      <c r="B1424" s="14" t="s">
        <v>2214</v>
      </c>
      <c r="C1424" s="14" t="s">
        <v>312</v>
      </c>
      <c r="D1424" s="14" t="s">
        <v>14</v>
      </c>
      <c r="E1424" s="16">
        <v>44</v>
      </c>
      <c r="F1424" s="14" t="s">
        <v>5</v>
      </c>
      <c r="G1424" s="16"/>
      <c r="H1424" s="24">
        <v>0.14364583333333333</v>
      </c>
      <c r="I1424" s="13" t="s">
        <v>414</v>
      </c>
    </row>
    <row r="1425" spans="1:9" x14ac:dyDescent="0.2">
      <c r="A1425" s="15">
        <v>1420</v>
      </c>
      <c r="B1425" s="14" t="s">
        <v>310</v>
      </c>
      <c r="C1425" s="14" t="s">
        <v>1596</v>
      </c>
      <c r="D1425" s="14" t="s">
        <v>464</v>
      </c>
      <c r="E1425" s="16">
        <v>41</v>
      </c>
      <c r="F1425" s="14" t="s">
        <v>20</v>
      </c>
      <c r="G1425" s="16">
        <v>12550</v>
      </c>
      <c r="H1425" s="24">
        <v>0.14364583333333333</v>
      </c>
      <c r="I1425" s="13" t="s">
        <v>414</v>
      </c>
    </row>
    <row r="1426" spans="1:9" x14ac:dyDescent="0.2">
      <c r="A1426" s="15">
        <v>1421</v>
      </c>
      <c r="B1426" s="14" t="s">
        <v>1906</v>
      </c>
      <c r="C1426" s="14" t="s">
        <v>2215</v>
      </c>
      <c r="D1426" s="14" t="s">
        <v>14</v>
      </c>
      <c r="E1426" s="16">
        <v>53</v>
      </c>
      <c r="F1426" s="14" t="s">
        <v>20</v>
      </c>
      <c r="G1426" s="16">
        <v>12655</v>
      </c>
      <c r="H1426" s="24">
        <v>0.1436574074074074</v>
      </c>
      <c r="I1426" s="13" t="s">
        <v>415</v>
      </c>
    </row>
    <row r="1427" spans="1:9" x14ac:dyDescent="0.2">
      <c r="A1427" s="15">
        <v>1422</v>
      </c>
      <c r="B1427" s="14" t="s">
        <v>184</v>
      </c>
      <c r="C1427" s="14" t="s">
        <v>2216</v>
      </c>
      <c r="D1427" s="14" t="s">
        <v>281</v>
      </c>
      <c r="E1427" s="16">
        <v>42</v>
      </c>
      <c r="F1427" s="14" t="s">
        <v>5</v>
      </c>
      <c r="G1427" s="16">
        <v>12498</v>
      </c>
      <c r="H1427" s="24">
        <v>0.14366898148148147</v>
      </c>
      <c r="I1427" s="13" t="s">
        <v>414</v>
      </c>
    </row>
    <row r="1428" spans="1:9" x14ac:dyDescent="0.2">
      <c r="A1428" s="15">
        <v>1423</v>
      </c>
      <c r="B1428" s="14" t="s">
        <v>1239</v>
      </c>
      <c r="C1428" s="14" t="s">
        <v>2147</v>
      </c>
      <c r="D1428" s="14" t="s">
        <v>81</v>
      </c>
      <c r="E1428" s="16">
        <v>38</v>
      </c>
      <c r="F1428" s="14" t="s">
        <v>20</v>
      </c>
      <c r="G1428" s="16">
        <v>8099</v>
      </c>
      <c r="H1428" s="24">
        <v>0.14366898148148147</v>
      </c>
      <c r="I1428" s="13" t="s">
        <v>413</v>
      </c>
    </row>
    <row r="1429" spans="1:9" x14ac:dyDescent="0.2">
      <c r="A1429" s="15">
        <v>1424</v>
      </c>
      <c r="B1429" s="14" t="s">
        <v>2217</v>
      </c>
      <c r="C1429" s="14" t="s">
        <v>1069</v>
      </c>
      <c r="D1429" s="14" t="s">
        <v>857</v>
      </c>
      <c r="E1429" s="16">
        <v>44</v>
      </c>
      <c r="F1429" s="14" t="s">
        <v>20</v>
      </c>
      <c r="G1429" s="16">
        <v>6835</v>
      </c>
      <c r="H1429" s="24">
        <v>0.14366898148148147</v>
      </c>
      <c r="I1429" s="13" t="s">
        <v>414</v>
      </c>
    </row>
    <row r="1430" spans="1:9" x14ac:dyDescent="0.2">
      <c r="A1430" s="15">
        <v>1425</v>
      </c>
      <c r="B1430" s="14" t="s">
        <v>2218</v>
      </c>
      <c r="C1430" s="14" t="s">
        <v>1752</v>
      </c>
      <c r="D1430" s="14" t="s">
        <v>43</v>
      </c>
      <c r="E1430" s="16">
        <v>51</v>
      </c>
      <c r="F1430" s="14" t="s">
        <v>20</v>
      </c>
      <c r="G1430" s="16">
        <v>8611</v>
      </c>
      <c r="H1430" s="24">
        <v>0.14368055555555556</v>
      </c>
      <c r="I1430" s="13" t="s">
        <v>415</v>
      </c>
    </row>
    <row r="1431" spans="1:9" x14ac:dyDescent="0.2">
      <c r="A1431" s="15">
        <v>1426</v>
      </c>
      <c r="B1431" s="14" t="s">
        <v>2219</v>
      </c>
      <c r="C1431" s="14" t="s">
        <v>2220</v>
      </c>
      <c r="D1431" s="14" t="s">
        <v>281</v>
      </c>
      <c r="E1431" s="16">
        <v>33</v>
      </c>
      <c r="F1431" s="14" t="s">
        <v>5</v>
      </c>
      <c r="G1431" s="16">
        <v>2831</v>
      </c>
      <c r="H1431" s="24">
        <v>0.14369212962962963</v>
      </c>
      <c r="I1431" s="13" t="s">
        <v>413</v>
      </c>
    </row>
    <row r="1432" spans="1:9" x14ac:dyDescent="0.2">
      <c r="A1432" s="15">
        <v>1427</v>
      </c>
      <c r="B1432" s="14" t="s">
        <v>2221</v>
      </c>
      <c r="C1432" s="14" t="s">
        <v>2222</v>
      </c>
      <c r="D1432" t="s">
        <v>309</v>
      </c>
      <c r="E1432" s="16">
        <v>50</v>
      </c>
      <c r="F1432" s="14" t="s">
        <v>20</v>
      </c>
      <c r="G1432" s="16">
        <v>5629</v>
      </c>
      <c r="H1432" s="24">
        <v>0.14369212962962963</v>
      </c>
      <c r="I1432" s="13" t="s">
        <v>415</v>
      </c>
    </row>
    <row r="1433" spans="1:9" x14ac:dyDescent="0.2">
      <c r="A1433" s="15">
        <v>1428</v>
      </c>
      <c r="B1433" s="14" t="s">
        <v>1496</v>
      </c>
      <c r="C1433" s="14" t="s">
        <v>672</v>
      </c>
      <c r="D1433" t="s">
        <v>6</v>
      </c>
      <c r="E1433" s="16">
        <v>32</v>
      </c>
      <c r="F1433" s="14" t="s">
        <v>5</v>
      </c>
      <c r="G1433" s="16"/>
      <c r="H1433" s="24">
        <v>0.14370370370370369</v>
      </c>
      <c r="I1433" s="13" t="s">
        <v>413</v>
      </c>
    </row>
    <row r="1434" spans="1:9" x14ac:dyDescent="0.2">
      <c r="A1434" s="15">
        <v>1429</v>
      </c>
      <c r="B1434" s="14" t="s">
        <v>475</v>
      </c>
      <c r="C1434" s="14" t="s">
        <v>2223</v>
      </c>
      <c r="D1434" t="s">
        <v>804</v>
      </c>
      <c r="E1434" s="16">
        <v>53</v>
      </c>
      <c r="F1434" s="14" t="s">
        <v>5</v>
      </c>
      <c r="G1434" s="16">
        <v>1121</v>
      </c>
      <c r="H1434" s="24">
        <v>0.14371527777777779</v>
      </c>
      <c r="I1434" s="13" t="s">
        <v>415</v>
      </c>
    </row>
    <row r="1435" spans="1:9" x14ac:dyDescent="0.2">
      <c r="A1435" s="15">
        <v>1430</v>
      </c>
      <c r="B1435" s="14" t="s">
        <v>716</v>
      </c>
      <c r="C1435" s="14" t="s">
        <v>771</v>
      </c>
      <c r="D1435" t="s">
        <v>309</v>
      </c>
      <c r="E1435" s="16">
        <v>48</v>
      </c>
      <c r="F1435" s="14" t="s">
        <v>5</v>
      </c>
      <c r="G1435" s="16">
        <v>5775</v>
      </c>
      <c r="H1435" s="24">
        <v>0.14372685185185186</v>
      </c>
      <c r="I1435" s="13" t="s">
        <v>414</v>
      </c>
    </row>
    <row r="1436" spans="1:9" x14ac:dyDescent="0.2">
      <c r="A1436" s="15">
        <v>1431</v>
      </c>
      <c r="B1436" s="14" t="s">
        <v>2224</v>
      </c>
      <c r="C1436" s="14" t="s">
        <v>889</v>
      </c>
      <c r="D1436" s="14" t="s">
        <v>857</v>
      </c>
      <c r="E1436" s="16">
        <v>48</v>
      </c>
      <c r="F1436" s="14" t="s">
        <v>20</v>
      </c>
      <c r="G1436" s="16">
        <v>7012</v>
      </c>
      <c r="H1436" s="24">
        <v>0.14372685185185186</v>
      </c>
      <c r="I1436" s="13" t="s">
        <v>414</v>
      </c>
    </row>
    <row r="1437" spans="1:9" x14ac:dyDescent="0.2">
      <c r="A1437" s="15">
        <v>1432</v>
      </c>
      <c r="B1437" s="14" t="s">
        <v>302</v>
      </c>
      <c r="C1437" s="14" t="s">
        <v>1596</v>
      </c>
      <c r="D1437" s="14" t="s">
        <v>128</v>
      </c>
      <c r="E1437" s="16">
        <v>60</v>
      </c>
      <c r="F1437" s="14" t="s">
        <v>5</v>
      </c>
      <c r="G1437" s="16">
        <v>12994</v>
      </c>
      <c r="H1437" s="24">
        <v>0.14375000000000002</v>
      </c>
      <c r="I1437" s="13" t="s">
        <v>416</v>
      </c>
    </row>
    <row r="1438" spans="1:9" x14ac:dyDescent="0.2">
      <c r="A1438" s="15">
        <v>1433</v>
      </c>
      <c r="B1438" s="14" t="s">
        <v>398</v>
      </c>
      <c r="C1438" s="14" t="s">
        <v>1596</v>
      </c>
      <c r="D1438" s="14" t="s">
        <v>281</v>
      </c>
      <c r="E1438" s="16">
        <v>47</v>
      </c>
      <c r="F1438" s="14" t="s">
        <v>20</v>
      </c>
      <c r="G1438" s="16"/>
      <c r="H1438" s="24">
        <v>0.14381944444444444</v>
      </c>
      <c r="I1438" s="13" t="s">
        <v>414</v>
      </c>
    </row>
    <row r="1439" spans="1:9" x14ac:dyDescent="0.2">
      <c r="A1439" s="15">
        <v>1434</v>
      </c>
      <c r="B1439" s="14" t="s">
        <v>703</v>
      </c>
      <c r="C1439" s="14" t="s">
        <v>2225</v>
      </c>
      <c r="D1439" s="14" t="s">
        <v>888</v>
      </c>
      <c r="E1439" s="16">
        <v>54</v>
      </c>
      <c r="F1439" s="14" t="s">
        <v>5</v>
      </c>
      <c r="G1439" s="16">
        <v>7118</v>
      </c>
      <c r="H1439" s="24">
        <v>0.14391203703703703</v>
      </c>
      <c r="I1439" s="13" t="s">
        <v>415</v>
      </c>
    </row>
    <row r="1440" spans="1:9" x14ac:dyDescent="0.2">
      <c r="A1440" s="15">
        <v>1435</v>
      </c>
      <c r="B1440" s="14" t="s">
        <v>136</v>
      </c>
      <c r="C1440" s="14" t="s">
        <v>2226</v>
      </c>
      <c r="D1440" s="14" t="s">
        <v>32</v>
      </c>
      <c r="E1440" s="16">
        <v>50</v>
      </c>
      <c r="F1440" s="14" t="s">
        <v>5</v>
      </c>
      <c r="G1440" s="16">
        <v>926</v>
      </c>
      <c r="H1440" s="24">
        <v>0.1439236111111111</v>
      </c>
      <c r="I1440" s="13" t="s">
        <v>415</v>
      </c>
    </row>
    <row r="1441" spans="1:9" x14ac:dyDescent="0.2">
      <c r="A1441" s="15">
        <v>1436</v>
      </c>
      <c r="B1441" s="14" t="s">
        <v>2227</v>
      </c>
      <c r="C1441" s="14" t="s">
        <v>2228</v>
      </c>
      <c r="D1441" s="14" t="s">
        <v>427</v>
      </c>
      <c r="E1441" s="16">
        <v>43</v>
      </c>
      <c r="F1441" s="14" t="s">
        <v>20</v>
      </c>
      <c r="G1441" s="16"/>
      <c r="H1441" s="24">
        <v>0.14393518518518519</v>
      </c>
      <c r="I1441" s="13" t="s">
        <v>414</v>
      </c>
    </row>
    <row r="1442" spans="1:9" x14ac:dyDescent="0.2">
      <c r="A1442" s="15">
        <v>1437</v>
      </c>
      <c r="B1442" s="14" t="s">
        <v>393</v>
      </c>
      <c r="C1442" s="14" t="s">
        <v>2229</v>
      </c>
      <c r="D1442" s="14" t="s">
        <v>730</v>
      </c>
      <c r="E1442" s="16">
        <v>34</v>
      </c>
      <c r="F1442" s="14" t="s">
        <v>20</v>
      </c>
      <c r="G1442" s="16">
        <v>12006</v>
      </c>
      <c r="H1442" s="24">
        <v>0.14394675925925926</v>
      </c>
      <c r="I1442" s="13" t="s">
        <v>413</v>
      </c>
    </row>
    <row r="1443" spans="1:9" x14ac:dyDescent="0.2">
      <c r="A1443" s="15">
        <v>1438</v>
      </c>
      <c r="B1443" s="14" t="s">
        <v>2230</v>
      </c>
      <c r="C1443" s="14" t="s">
        <v>355</v>
      </c>
      <c r="D1443" s="14" t="s">
        <v>22</v>
      </c>
      <c r="E1443" s="16">
        <v>53</v>
      </c>
      <c r="F1443" s="14" t="s">
        <v>5</v>
      </c>
      <c r="G1443" s="16">
        <v>5088</v>
      </c>
      <c r="H1443" s="24">
        <v>0.14395833333333333</v>
      </c>
      <c r="I1443" s="13" t="s">
        <v>415</v>
      </c>
    </row>
    <row r="1444" spans="1:9" x14ac:dyDescent="0.2">
      <c r="A1444" s="15">
        <v>1439</v>
      </c>
      <c r="B1444" s="14" t="s">
        <v>80</v>
      </c>
      <c r="C1444" s="14" t="s">
        <v>2231</v>
      </c>
      <c r="D1444" s="14" t="s">
        <v>531</v>
      </c>
      <c r="E1444" s="16">
        <v>46</v>
      </c>
      <c r="F1444" s="14" t="s">
        <v>5</v>
      </c>
      <c r="G1444" s="16">
        <v>7657</v>
      </c>
      <c r="H1444" s="24">
        <v>0.14396990740740742</v>
      </c>
      <c r="I1444" s="13" t="s">
        <v>414</v>
      </c>
    </row>
    <row r="1445" spans="1:9" x14ac:dyDescent="0.2">
      <c r="A1445" s="15">
        <v>1440</v>
      </c>
      <c r="B1445" s="14" t="s">
        <v>2232</v>
      </c>
      <c r="C1445" s="14" t="s">
        <v>2233</v>
      </c>
      <c r="D1445" s="14" t="s">
        <v>23</v>
      </c>
      <c r="E1445" s="16">
        <v>43</v>
      </c>
      <c r="F1445" s="14" t="s">
        <v>20</v>
      </c>
      <c r="G1445" s="16">
        <v>3134</v>
      </c>
      <c r="H1445" s="24">
        <v>0.14396990740740742</v>
      </c>
      <c r="I1445" s="13" t="s">
        <v>414</v>
      </c>
    </row>
    <row r="1446" spans="1:9" x14ac:dyDescent="0.2">
      <c r="A1446" s="15">
        <v>1441</v>
      </c>
      <c r="B1446" s="14" t="s">
        <v>269</v>
      </c>
      <c r="C1446" s="14" t="s">
        <v>2234</v>
      </c>
      <c r="D1446" s="14" t="s">
        <v>23</v>
      </c>
      <c r="E1446" s="16">
        <v>40</v>
      </c>
      <c r="F1446" s="14" t="s">
        <v>5</v>
      </c>
      <c r="G1446" s="16">
        <v>2898</v>
      </c>
      <c r="H1446" s="24">
        <v>0.14406250000000001</v>
      </c>
      <c r="I1446" s="13" t="s">
        <v>414</v>
      </c>
    </row>
    <row r="1447" spans="1:9" x14ac:dyDescent="0.2">
      <c r="A1447" s="15">
        <v>1442</v>
      </c>
      <c r="B1447" s="14" t="s">
        <v>469</v>
      </c>
      <c r="C1447" s="14" t="s">
        <v>2235</v>
      </c>
      <c r="D1447" s="14" t="s">
        <v>281</v>
      </c>
      <c r="E1447" s="16">
        <v>36</v>
      </c>
      <c r="F1447" s="14" t="s">
        <v>5</v>
      </c>
      <c r="G1447" s="16">
        <v>14287</v>
      </c>
      <c r="H1447" s="24">
        <v>0.14406250000000001</v>
      </c>
      <c r="I1447" s="13" t="s">
        <v>413</v>
      </c>
    </row>
    <row r="1448" spans="1:9" x14ac:dyDescent="0.2">
      <c r="A1448" s="15">
        <v>1443</v>
      </c>
      <c r="B1448" s="14" t="s">
        <v>824</v>
      </c>
      <c r="C1448" s="14" t="s">
        <v>2236</v>
      </c>
      <c r="D1448" t="s">
        <v>309</v>
      </c>
      <c r="E1448" s="16">
        <v>61</v>
      </c>
      <c r="F1448" s="14" t="s">
        <v>20</v>
      </c>
      <c r="G1448" s="16">
        <v>5700</v>
      </c>
      <c r="H1448" s="24">
        <v>0.14408564814814814</v>
      </c>
      <c r="I1448" s="13" t="s">
        <v>416</v>
      </c>
    </row>
    <row r="1449" spans="1:9" x14ac:dyDescent="0.2">
      <c r="A1449" s="15">
        <v>1444</v>
      </c>
      <c r="B1449" s="14" t="s">
        <v>2237</v>
      </c>
      <c r="C1449" s="14" t="s">
        <v>748</v>
      </c>
      <c r="D1449" s="14" t="s">
        <v>32</v>
      </c>
      <c r="E1449" s="16">
        <v>57</v>
      </c>
      <c r="F1449" s="14" t="s">
        <v>20</v>
      </c>
      <c r="G1449" s="16">
        <v>626</v>
      </c>
      <c r="H1449" s="24">
        <v>0.14424768518518519</v>
      </c>
      <c r="I1449" s="13" t="s">
        <v>415</v>
      </c>
    </row>
    <row r="1450" spans="1:9" x14ac:dyDescent="0.2">
      <c r="A1450" s="15">
        <v>1445</v>
      </c>
      <c r="B1450" s="14" t="s">
        <v>2238</v>
      </c>
      <c r="C1450" s="14" t="s">
        <v>2239</v>
      </c>
      <c r="D1450" s="14" t="s">
        <v>857</v>
      </c>
      <c r="E1450" s="16">
        <v>40</v>
      </c>
      <c r="F1450" s="14" t="s">
        <v>5</v>
      </c>
      <c r="G1450" s="16">
        <v>6772</v>
      </c>
      <c r="H1450" s="24">
        <v>0.14434027777777778</v>
      </c>
      <c r="I1450" s="13" t="s">
        <v>414</v>
      </c>
    </row>
    <row r="1451" spans="1:9" x14ac:dyDescent="0.2">
      <c r="A1451" s="15">
        <v>1446</v>
      </c>
      <c r="B1451" s="14" t="s">
        <v>1131</v>
      </c>
      <c r="C1451" s="14" t="s">
        <v>2240</v>
      </c>
      <c r="D1451" s="4" t="s">
        <v>622</v>
      </c>
      <c r="E1451" s="16">
        <v>48</v>
      </c>
      <c r="F1451" s="14" t="s">
        <v>5</v>
      </c>
      <c r="G1451" s="16">
        <v>12435</v>
      </c>
      <c r="H1451" s="24">
        <v>0.14439814814814814</v>
      </c>
      <c r="I1451" s="13" t="s">
        <v>414</v>
      </c>
    </row>
    <row r="1452" spans="1:9" x14ac:dyDescent="0.2">
      <c r="A1452" s="15">
        <v>1447</v>
      </c>
      <c r="B1452" s="14" t="s">
        <v>2241</v>
      </c>
      <c r="C1452" s="14" t="s">
        <v>475</v>
      </c>
      <c r="D1452" s="14" t="s">
        <v>103</v>
      </c>
      <c r="E1452" s="16">
        <v>50</v>
      </c>
      <c r="F1452" s="14" t="s">
        <v>20</v>
      </c>
      <c r="G1452" s="16">
        <v>5977</v>
      </c>
      <c r="H1452" s="24">
        <v>0.14445601851851853</v>
      </c>
      <c r="I1452" s="13" t="s">
        <v>415</v>
      </c>
    </row>
    <row r="1453" spans="1:9" x14ac:dyDescent="0.2">
      <c r="A1453" s="15">
        <v>1448</v>
      </c>
      <c r="B1453" s="14" t="s">
        <v>2242</v>
      </c>
      <c r="C1453" s="14" t="s">
        <v>2243</v>
      </c>
      <c r="D1453" s="14" t="s">
        <v>4</v>
      </c>
      <c r="E1453" s="16">
        <v>40</v>
      </c>
      <c r="F1453" s="14" t="s">
        <v>20</v>
      </c>
      <c r="G1453" s="16">
        <v>7103</v>
      </c>
      <c r="H1453" s="24">
        <v>0.14451388888888889</v>
      </c>
      <c r="I1453" s="13" t="s">
        <v>414</v>
      </c>
    </row>
    <row r="1454" spans="1:9" x14ac:dyDescent="0.2">
      <c r="A1454" s="15">
        <v>1449</v>
      </c>
      <c r="B1454" s="14" t="s">
        <v>2244</v>
      </c>
      <c r="C1454" s="14" t="s">
        <v>287</v>
      </c>
      <c r="D1454" s="14" t="s">
        <v>4</v>
      </c>
      <c r="E1454" s="16">
        <v>33</v>
      </c>
      <c r="F1454" s="14" t="s">
        <v>20</v>
      </c>
      <c r="G1454" s="16">
        <v>7801</v>
      </c>
      <c r="H1454" s="24">
        <v>0.14460648148148147</v>
      </c>
      <c r="I1454" s="13" t="s">
        <v>413</v>
      </c>
    </row>
    <row r="1455" spans="1:9" x14ac:dyDescent="0.2">
      <c r="A1455" s="15">
        <v>1450</v>
      </c>
      <c r="B1455" s="14" t="s">
        <v>2245</v>
      </c>
      <c r="C1455" s="14" t="s">
        <v>2246</v>
      </c>
      <c r="D1455" s="14" t="s">
        <v>888</v>
      </c>
      <c r="E1455" s="16">
        <v>40</v>
      </c>
      <c r="F1455" s="14" t="s">
        <v>20</v>
      </c>
      <c r="G1455" s="16"/>
      <c r="H1455" s="24">
        <v>0.14460648148148147</v>
      </c>
      <c r="I1455" s="13" t="s">
        <v>414</v>
      </c>
    </row>
    <row r="1456" spans="1:9" x14ac:dyDescent="0.2">
      <c r="A1456" s="15">
        <v>1451</v>
      </c>
      <c r="B1456" s="14" t="s">
        <v>1554</v>
      </c>
      <c r="C1456" s="14" t="s">
        <v>283</v>
      </c>
      <c r="D1456" s="14" t="s">
        <v>79</v>
      </c>
      <c r="E1456" s="16">
        <v>30</v>
      </c>
      <c r="F1456" s="14" t="s">
        <v>20</v>
      </c>
      <c r="G1456" s="16">
        <v>2137</v>
      </c>
      <c r="H1456" s="24">
        <v>0.14474537037037036</v>
      </c>
      <c r="I1456" s="13" t="s">
        <v>413</v>
      </c>
    </row>
    <row r="1457" spans="1:9" x14ac:dyDescent="0.2">
      <c r="A1457" s="15">
        <v>1452</v>
      </c>
      <c r="B1457" s="14" t="s">
        <v>2247</v>
      </c>
      <c r="C1457" s="14" t="s">
        <v>189</v>
      </c>
      <c r="D1457" s="14" t="s">
        <v>79</v>
      </c>
      <c r="E1457" s="16">
        <v>29</v>
      </c>
      <c r="F1457" s="14" t="s">
        <v>20</v>
      </c>
      <c r="G1457" s="16">
        <v>2205</v>
      </c>
      <c r="H1457" s="24">
        <v>0.14475694444444445</v>
      </c>
      <c r="I1457" s="13" t="s">
        <v>413</v>
      </c>
    </row>
    <row r="1458" spans="1:9" x14ac:dyDescent="0.2">
      <c r="A1458" s="15">
        <v>1453</v>
      </c>
      <c r="B1458" s="14" t="s">
        <v>34</v>
      </c>
      <c r="C1458" s="14" t="s">
        <v>2248</v>
      </c>
      <c r="D1458" t="s">
        <v>309</v>
      </c>
      <c r="E1458" s="16">
        <v>45</v>
      </c>
      <c r="F1458" s="14" t="s">
        <v>5</v>
      </c>
      <c r="G1458" s="16">
        <v>5733</v>
      </c>
      <c r="H1458" s="24">
        <v>0.14475694444444445</v>
      </c>
      <c r="I1458" s="13" t="s">
        <v>414</v>
      </c>
    </row>
    <row r="1459" spans="1:9" x14ac:dyDescent="0.2">
      <c r="A1459" s="15">
        <v>1454</v>
      </c>
      <c r="B1459" s="14" t="s">
        <v>677</v>
      </c>
      <c r="C1459" s="14" t="s">
        <v>1596</v>
      </c>
      <c r="D1459" s="14" t="s">
        <v>427</v>
      </c>
      <c r="E1459" s="16">
        <v>42</v>
      </c>
      <c r="F1459" s="14" t="s">
        <v>5</v>
      </c>
      <c r="G1459" s="16"/>
      <c r="H1459" s="24">
        <v>0.14475694444444445</v>
      </c>
      <c r="I1459" s="13" t="s">
        <v>414</v>
      </c>
    </row>
    <row r="1460" spans="1:9" x14ac:dyDescent="0.2">
      <c r="A1460" s="15">
        <v>1455</v>
      </c>
      <c r="B1460" s="14" t="s">
        <v>2249</v>
      </c>
      <c r="C1460" s="14" t="s">
        <v>896</v>
      </c>
      <c r="D1460" s="14" t="s">
        <v>123</v>
      </c>
      <c r="E1460" s="16">
        <v>29</v>
      </c>
      <c r="F1460" s="14" t="s">
        <v>5</v>
      </c>
      <c r="G1460" s="16">
        <v>8485</v>
      </c>
      <c r="H1460" s="24">
        <v>0.14484953703703704</v>
      </c>
      <c r="I1460" s="13" t="s">
        <v>413</v>
      </c>
    </row>
    <row r="1461" spans="1:9" x14ac:dyDescent="0.2">
      <c r="A1461" s="15">
        <v>1456</v>
      </c>
      <c r="B1461" s="14" t="s">
        <v>826</v>
      </c>
      <c r="C1461" s="14" t="s">
        <v>8</v>
      </c>
      <c r="D1461" s="14" t="s">
        <v>22</v>
      </c>
      <c r="E1461" s="16">
        <v>62</v>
      </c>
      <c r="F1461" s="14" t="s">
        <v>20</v>
      </c>
      <c r="G1461" s="16">
        <v>5302</v>
      </c>
      <c r="H1461" s="24">
        <v>0.14493055555555556</v>
      </c>
      <c r="I1461" s="13" t="s">
        <v>416</v>
      </c>
    </row>
    <row r="1462" spans="1:9" x14ac:dyDescent="0.2">
      <c r="A1462" s="15">
        <v>1457</v>
      </c>
      <c r="B1462" s="14" t="s">
        <v>2250</v>
      </c>
      <c r="C1462" s="14" t="s">
        <v>283</v>
      </c>
      <c r="D1462" t="s">
        <v>309</v>
      </c>
      <c r="E1462" s="16">
        <v>44</v>
      </c>
      <c r="F1462" s="14" t="s">
        <v>5</v>
      </c>
      <c r="G1462" s="16">
        <v>5734</v>
      </c>
      <c r="H1462" s="24">
        <v>0.14494212962962963</v>
      </c>
      <c r="I1462" s="13" t="s">
        <v>414</v>
      </c>
    </row>
    <row r="1463" spans="1:9" x14ac:dyDescent="0.2">
      <c r="A1463" s="15">
        <v>1458</v>
      </c>
      <c r="B1463" s="14" t="s">
        <v>2251</v>
      </c>
      <c r="C1463" s="14" t="s">
        <v>220</v>
      </c>
      <c r="D1463" s="14" t="s">
        <v>67</v>
      </c>
      <c r="E1463" s="16">
        <v>53</v>
      </c>
      <c r="F1463" s="14" t="s">
        <v>20</v>
      </c>
      <c r="G1463" s="16"/>
      <c r="H1463" s="24">
        <v>0.14495370370370372</v>
      </c>
      <c r="I1463" s="13" t="s">
        <v>415</v>
      </c>
    </row>
    <row r="1464" spans="1:9" x14ac:dyDescent="0.2">
      <c r="A1464" s="15">
        <v>1459</v>
      </c>
      <c r="B1464" s="14" t="s">
        <v>2252</v>
      </c>
      <c r="C1464" s="14" t="s">
        <v>287</v>
      </c>
      <c r="D1464" t="s">
        <v>309</v>
      </c>
      <c r="E1464" s="16">
        <v>43</v>
      </c>
      <c r="F1464" s="14" t="s">
        <v>20</v>
      </c>
      <c r="G1464" s="16">
        <v>5783</v>
      </c>
      <c r="H1464" s="24">
        <v>0.14495370370370372</v>
      </c>
      <c r="I1464" s="13" t="s">
        <v>414</v>
      </c>
    </row>
    <row r="1465" spans="1:9" x14ac:dyDescent="0.2">
      <c r="A1465" s="15">
        <v>1460</v>
      </c>
      <c r="B1465" s="14" t="s">
        <v>2253</v>
      </c>
      <c r="C1465" s="14" t="s">
        <v>2254</v>
      </c>
      <c r="D1465" s="14" t="s">
        <v>222</v>
      </c>
      <c r="E1465" s="16">
        <v>35</v>
      </c>
      <c r="F1465" s="14" t="s">
        <v>20</v>
      </c>
      <c r="G1465" s="16"/>
      <c r="H1465" s="24">
        <v>0.14512731481481481</v>
      </c>
      <c r="I1465" s="13" t="s">
        <v>413</v>
      </c>
    </row>
    <row r="1466" spans="1:9" x14ac:dyDescent="0.2">
      <c r="A1466" s="15">
        <v>1461</v>
      </c>
      <c r="B1466" s="14" t="s">
        <v>1218</v>
      </c>
      <c r="C1466" s="14" t="s">
        <v>739</v>
      </c>
      <c r="D1466" s="4" t="s">
        <v>592</v>
      </c>
      <c r="E1466" s="16">
        <v>53</v>
      </c>
      <c r="F1466" s="14" t="s">
        <v>5</v>
      </c>
      <c r="G1466" s="16">
        <v>10936</v>
      </c>
      <c r="H1466" s="24">
        <v>0.14515046296296297</v>
      </c>
      <c r="I1466" s="13" t="s">
        <v>415</v>
      </c>
    </row>
    <row r="1467" spans="1:9" x14ac:dyDescent="0.2">
      <c r="A1467" s="15">
        <v>1462</v>
      </c>
      <c r="B1467" s="14" t="s">
        <v>347</v>
      </c>
      <c r="C1467" s="14" t="s">
        <v>231</v>
      </c>
      <c r="D1467" s="14" t="s">
        <v>14</v>
      </c>
      <c r="E1467" s="16">
        <v>60</v>
      </c>
      <c r="F1467" s="14" t="s">
        <v>5</v>
      </c>
      <c r="G1467" s="16">
        <v>1595</v>
      </c>
      <c r="H1467" s="3">
        <v>0.14516203703703703</v>
      </c>
      <c r="I1467" s="13" t="s">
        <v>416</v>
      </c>
    </row>
    <row r="1468" spans="1:9" x14ac:dyDescent="0.2">
      <c r="A1468" s="15">
        <v>1463</v>
      </c>
      <c r="B1468" s="14" t="s">
        <v>328</v>
      </c>
      <c r="C1468" s="14" t="s">
        <v>2255</v>
      </c>
      <c r="D1468" s="14" t="s">
        <v>2256</v>
      </c>
      <c r="E1468" s="16">
        <v>51</v>
      </c>
      <c r="F1468" s="14" t="s">
        <v>5</v>
      </c>
      <c r="G1468" s="16">
        <v>12721</v>
      </c>
      <c r="H1468" s="24">
        <v>0.14524305555555556</v>
      </c>
      <c r="I1468" s="13" t="s">
        <v>415</v>
      </c>
    </row>
    <row r="1469" spans="1:9" x14ac:dyDescent="0.2">
      <c r="A1469" s="15">
        <v>1464</v>
      </c>
      <c r="B1469" s="14" t="s">
        <v>2257</v>
      </c>
      <c r="C1469" s="14" t="s">
        <v>2255</v>
      </c>
      <c r="D1469" s="14" t="s">
        <v>2258</v>
      </c>
      <c r="E1469" s="16">
        <v>41</v>
      </c>
      <c r="F1469" s="14" t="s">
        <v>20</v>
      </c>
      <c r="G1469" s="16">
        <v>12720</v>
      </c>
      <c r="H1469" s="24">
        <v>0.14532407407407408</v>
      </c>
      <c r="I1469" s="13" t="s">
        <v>414</v>
      </c>
    </row>
    <row r="1470" spans="1:9" x14ac:dyDescent="0.2">
      <c r="A1470" s="15">
        <v>1465</v>
      </c>
      <c r="B1470" s="14" t="s">
        <v>2259</v>
      </c>
      <c r="C1470" s="14" t="s">
        <v>200</v>
      </c>
      <c r="D1470" s="14" t="s">
        <v>4</v>
      </c>
      <c r="E1470" s="16">
        <v>54</v>
      </c>
      <c r="F1470" s="14" t="s">
        <v>20</v>
      </c>
      <c r="G1470" s="16">
        <v>7913</v>
      </c>
      <c r="H1470" s="24">
        <v>0.14533564814814814</v>
      </c>
      <c r="I1470" s="13" t="s">
        <v>415</v>
      </c>
    </row>
    <row r="1471" spans="1:9" x14ac:dyDescent="0.2">
      <c r="A1471" s="15">
        <v>1466</v>
      </c>
      <c r="B1471" s="14" t="s">
        <v>525</v>
      </c>
      <c r="C1471" s="14" t="s">
        <v>389</v>
      </c>
      <c r="D1471" s="14" t="s">
        <v>4</v>
      </c>
      <c r="E1471" s="16">
        <v>61</v>
      </c>
      <c r="F1471" s="14" t="s">
        <v>5</v>
      </c>
      <c r="G1471" s="16">
        <v>7591</v>
      </c>
      <c r="H1471" s="24">
        <v>0.14534722222222221</v>
      </c>
      <c r="I1471" s="13" t="s">
        <v>416</v>
      </c>
    </row>
    <row r="1472" spans="1:9" x14ac:dyDescent="0.2">
      <c r="A1472" s="15">
        <v>1467</v>
      </c>
      <c r="B1472" s="14" t="s">
        <v>2260</v>
      </c>
      <c r="C1472" s="14" t="s">
        <v>2261</v>
      </c>
      <c r="D1472" s="4" t="s">
        <v>12</v>
      </c>
      <c r="E1472" s="16">
        <v>30</v>
      </c>
      <c r="F1472" s="14" t="s">
        <v>20</v>
      </c>
      <c r="G1472" s="16">
        <v>4382</v>
      </c>
      <c r="H1472" s="24">
        <v>0.14535879629629631</v>
      </c>
      <c r="I1472" s="13" t="s">
        <v>413</v>
      </c>
    </row>
    <row r="1473" spans="1:9" x14ac:dyDescent="0.2">
      <c r="A1473" s="15">
        <v>1468</v>
      </c>
      <c r="B1473" s="14" t="s">
        <v>2262</v>
      </c>
      <c r="C1473" s="14" t="s">
        <v>734</v>
      </c>
      <c r="D1473" s="14" t="s">
        <v>2028</v>
      </c>
      <c r="E1473" s="16">
        <v>33</v>
      </c>
      <c r="F1473" s="14" t="s">
        <v>20</v>
      </c>
      <c r="G1473" s="16">
        <v>14297</v>
      </c>
      <c r="H1473" s="24">
        <v>0.14537037037037037</v>
      </c>
      <c r="I1473" s="13" t="s">
        <v>413</v>
      </c>
    </row>
    <row r="1474" spans="1:9" x14ac:dyDescent="0.2">
      <c r="A1474" s="15">
        <v>1469</v>
      </c>
      <c r="B1474" s="14" t="s">
        <v>2263</v>
      </c>
      <c r="C1474" s="14" t="s">
        <v>504</v>
      </c>
      <c r="D1474" t="s">
        <v>919</v>
      </c>
      <c r="E1474" s="16">
        <v>30</v>
      </c>
      <c r="F1474" s="14" t="s">
        <v>20</v>
      </c>
      <c r="G1474" s="16">
        <v>4696</v>
      </c>
      <c r="H1474" s="24">
        <v>0.14538194444444444</v>
      </c>
      <c r="I1474" s="13" t="s">
        <v>413</v>
      </c>
    </row>
    <row r="1475" spans="1:9" x14ac:dyDescent="0.2">
      <c r="A1475" s="15">
        <v>1470</v>
      </c>
      <c r="B1475" s="14" t="s">
        <v>2264</v>
      </c>
      <c r="C1475" s="14" t="s">
        <v>1596</v>
      </c>
      <c r="D1475" s="14" t="s">
        <v>575</v>
      </c>
      <c r="E1475" s="16">
        <v>34</v>
      </c>
      <c r="F1475" s="14" t="s">
        <v>20</v>
      </c>
      <c r="G1475" s="16"/>
      <c r="H1475" s="24">
        <v>0.14545138888888889</v>
      </c>
      <c r="I1475" s="13" t="s">
        <v>413</v>
      </c>
    </row>
    <row r="1476" spans="1:9" x14ac:dyDescent="0.2">
      <c r="A1476" s="15">
        <v>1471</v>
      </c>
      <c r="B1476" s="14" t="s">
        <v>2265</v>
      </c>
      <c r="C1476" s="14" t="s">
        <v>2266</v>
      </c>
      <c r="D1476" s="14" t="s">
        <v>584</v>
      </c>
      <c r="E1476" s="16">
        <v>35</v>
      </c>
      <c r="F1476" s="14" t="s">
        <v>5</v>
      </c>
      <c r="G1476" s="16">
        <v>13400</v>
      </c>
      <c r="H1476" s="24">
        <v>0.14552083333333335</v>
      </c>
      <c r="I1476" s="13" t="s">
        <v>413</v>
      </c>
    </row>
    <row r="1477" spans="1:9" x14ac:dyDescent="0.2">
      <c r="A1477" s="15">
        <v>1472</v>
      </c>
      <c r="B1477" s="14" t="s">
        <v>1539</v>
      </c>
      <c r="C1477" s="14" t="s">
        <v>1596</v>
      </c>
      <c r="D1477" s="14" t="s">
        <v>150</v>
      </c>
      <c r="E1477" s="16">
        <v>56</v>
      </c>
      <c r="F1477" s="14" t="s">
        <v>20</v>
      </c>
      <c r="G1477" s="16">
        <v>1715</v>
      </c>
      <c r="H1477" s="24">
        <v>0.14552083333333335</v>
      </c>
      <c r="I1477" s="13" t="s">
        <v>415</v>
      </c>
    </row>
    <row r="1478" spans="1:9" x14ac:dyDescent="0.2">
      <c r="A1478" s="15">
        <v>1473</v>
      </c>
      <c r="B1478" s="14" t="s">
        <v>2267</v>
      </c>
      <c r="C1478" s="14" t="s">
        <v>2268</v>
      </c>
      <c r="D1478" s="4" t="s">
        <v>12</v>
      </c>
      <c r="E1478" s="16">
        <v>46</v>
      </c>
      <c r="F1478" s="14" t="s">
        <v>20</v>
      </c>
      <c r="G1478" s="16">
        <v>4462</v>
      </c>
      <c r="H1478" s="24">
        <v>0.14553240740740739</v>
      </c>
      <c r="I1478" s="13" t="s">
        <v>414</v>
      </c>
    </row>
    <row r="1479" spans="1:9" x14ac:dyDescent="0.2">
      <c r="A1479" s="15">
        <v>1474</v>
      </c>
      <c r="B1479" s="14" t="s">
        <v>2269</v>
      </c>
      <c r="C1479" s="14" t="s">
        <v>287</v>
      </c>
      <c r="D1479" s="4" t="s">
        <v>12</v>
      </c>
      <c r="E1479" s="16">
        <v>40</v>
      </c>
      <c r="F1479" s="14" t="s">
        <v>20</v>
      </c>
      <c r="G1479" s="16">
        <v>10376</v>
      </c>
      <c r="H1479" s="24">
        <v>0.14555555555555555</v>
      </c>
      <c r="I1479" s="13" t="s">
        <v>414</v>
      </c>
    </row>
    <row r="1480" spans="1:9" x14ac:dyDescent="0.2">
      <c r="A1480" s="15">
        <v>1475</v>
      </c>
      <c r="B1480" s="14" t="s">
        <v>2270</v>
      </c>
      <c r="C1480" s="14" t="s">
        <v>144</v>
      </c>
      <c r="D1480" s="4" t="s">
        <v>12</v>
      </c>
      <c r="E1480" s="16">
        <v>53</v>
      </c>
      <c r="F1480" s="14" t="s">
        <v>5</v>
      </c>
      <c r="G1480" s="16">
        <v>4307</v>
      </c>
      <c r="H1480" s="24">
        <v>0.14555555555555555</v>
      </c>
      <c r="I1480" s="13" t="s">
        <v>415</v>
      </c>
    </row>
    <row r="1481" spans="1:9" x14ac:dyDescent="0.2">
      <c r="A1481" s="15">
        <v>1476</v>
      </c>
      <c r="B1481" s="14" t="s">
        <v>2271</v>
      </c>
      <c r="C1481" s="14" t="s">
        <v>1349</v>
      </c>
      <c r="D1481" s="4" t="s">
        <v>12</v>
      </c>
      <c r="E1481" s="16">
        <v>45</v>
      </c>
      <c r="F1481" s="14" t="s">
        <v>20</v>
      </c>
      <c r="G1481" s="16">
        <v>4337</v>
      </c>
      <c r="H1481" s="24">
        <v>0.14556712962962962</v>
      </c>
      <c r="I1481" s="13" t="s">
        <v>414</v>
      </c>
    </row>
    <row r="1482" spans="1:9" x14ac:dyDescent="0.2">
      <c r="A1482" s="15">
        <v>1477</v>
      </c>
      <c r="B1482" s="14" t="s">
        <v>765</v>
      </c>
      <c r="C1482" s="14" t="s">
        <v>529</v>
      </c>
      <c r="D1482" s="4" t="s">
        <v>12</v>
      </c>
      <c r="E1482" s="16">
        <v>44</v>
      </c>
      <c r="F1482" s="14" t="s">
        <v>5</v>
      </c>
      <c r="G1482" s="16">
        <v>4322</v>
      </c>
      <c r="H1482" s="24">
        <v>0.14556712962962962</v>
      </c>
      <c r="I1482" s="13" t="s">
        <v>414</v>
      </c>
    </row>
    <row r="1483" spans="1:9" x14ac:dyDescent="0.2">
      <c r="A1483" s="15">
        <v>1478</v>
      </c>
      <c r="B1483" s="14" t="s">
        <v>2272</v>
      </c>
      <c r="C1483" s="14" t="s">
        <v>2273</v>
      </c>
      <c r="D1483" s="14" t="s">
        <v>584</v>
      </c>
      <c r="E1483" s="16">
        <v>43</v>
      </c>
      <c r="F1483" s="14" t="s">
        <v>20</v>
      </c>
      <c r="G1483" s="16">
        <v>6291</v>
      </c>
      <c r="H1483" s="24">
        <v>0.14557870370370371</v>
      </c>
      <c r="I1483" s="13" t="s">
        <v>414</v>
      </c>
    </row>
    <row r="1484" spans="1:9" x14ac:dyDescent="0.2">
      <c r="A1484" s="15">
        <v>1479</v>
      </c>
      <c r="B1484" s="14" t="s">
        <v>151</v>
      </c>
      <c r="C1484" s="14" t="s">
        <v>2274</v>
      </c>
      <c r="D1484" s="14" t="s">
        <v>4</v>
      </c>
      <c r="E1484" s="16">
        <v>37</v>
      </c>
      <c r="F1484" s="14" t="s">
        <v>5</v>
      </c>
      <c r="G1484" s="16">
        <v>7892</v>
      </c>
      <c r="H1484" s="24">
        <v>0.14559027777777778</v>
      </c>
      <c r="I1484" s="13" t="s">
        <v>413</v>
      </c>
    </row>
    <row r="1485" spans="1:9" x14ac:dyDescent="0.2">
      <c r="A1485" s="15">
        <v>1480</v>
      </c>
      <c r="B1485" s="14" t="s">
        <v>311</v>
      </c>
      <c r="C1485" s="14" t="s">
        <v>2275</v>
      </c>
      <c r="D1485" s="14" t="s">
        <v>143</v>
      </c>
      <c r="E1485" s="16">
        <v>49</v>
      </c>
      <c r="F1485" s="14" t="s">
        <v>5</v>
      </c>
      <c r="G1485" s="16">
        <v>2306</v>
      </c>
      <c r="H1485" s="24">
        <v>0.14561342592592594</v>
      </c>
      <c r="I1485" s="13" t="s">
        <v>414</v>
      </c>
    </row>
    <row r="1486" spans="1:9" x14ac:dyDescent="0.2">
      <c r="A1486" s="15">
        <v>1481</v>
      </c>
      <c r="B1486" s="14" t="s">
        <v>2276</v>
      </c>
      <c r="C1486" s="14" t="s">
        <v>2277</v>
      </c>
      <c r="D1486" s="14" t="s">
        <v>123</v>
      </c>
      <c r="E1486" s="16">
        <v>40</v>
      </c>
      <c r="F1486" s="14" t="s">
        <v>20</v>
      </c>
      <c r="G1486" s="16">
        <v>8941</v>
      </c>
      <c r="H1486" s="24">
        <v>0.14561342592592594</v>
      </c>
      <c r="I1486" s="13" t="s">
        <v>414</v>
      </c>
    </row>
    <row r="1487" spans="1:9" x14ac:dyDescent="0.2">
      <c r="A1487" s="15">
        <v>1482</v>
      </c>
      <c r="B1487" s="14" t="s">
        <v>2278</v>
      </c>
      <c r="C1487" s="14" t="s">
        <v>301</v>
      </c>
      <c r="D1487" s="14" t="s">
        <v>123</v>
      </c>
      <c r="E1487" s="16">
        <v>32</v>
      </c>
      <c r="F1487" s="14" t="s">
        <v>20</v>
      </c>
      <c r="G1487" s="16">
        <v>8445</v>
      </c>
      <c r="H1487" s="24">
        <v>0.14565972222222223</v>
      </c>
      <c r="I1487" s="13" t="s">
        <v>413</v>
      </c>
    </row>
    <row r="1488" spans="1:9" x14ac:dyDescent="0.2">
      <c r="A1488" s="15">
        <v>1483</v>
      </c>
      <c r="B1488" s="14" t="s">
        <v>1554</v>
      </c>
      <c r="C1488" s="14" t="s">
        <v>1596</v>
      </c>
      <c r="D1488" s="14" t="s">
        <v>4</v>
      </c>
      <c r="E1488" s="16">
        <v>33</v>
      </c>
      <c r="F1488" s="14" t="s">
        <v>20</v>
      </c>
      <c r="G1488" s="16">
        <v>13966</v>
      </c>
      <c r="H1488" s="24">
        <v>0.14565972222222223</v>
      </c>
      <c r="I1488" s="13" t="s">
        <v>413</v>
      </c>
    </row>
    <row r="1489" spans="1:11" x14ac:dyDescent="0.2">
      <c r="A1489" s="15">
        <v>1484</v>
      </c>
      <c r="B1489" s="14" t="s">
        <v>2279</v>
      </c>
      <c r="C1489" s="14" t="s">
        <v>13</v>
      </c>
      <c r="D1489" s="14" t="s">
        <v>4</v>
      </c>
      <c r="E1489" s="16">
        <v>40</v>
      </c>
      <c r="F1489" s="14" t="s">
        <v>20</v>
      </c>
      <c r="G1489" s="16">
        <v>7789</v>
      </c>
      <c r="H1489" s="24">
        <v>0.1456712962962963</v>
      </c>
      <c r="I1489" s="13" t="s">
        <v>414</v>
      </c>
    </row>
    <row r="1490" spans="1:11" x14ac:dyDescent="0.2">
      <c r="A1490" s="15">
        <v>1485</v>
      </c>
      <c r="B1490" s="14" t="s">
        <v>521</v>
      </c>
      <c r="C1490" s="14" t="s">
        <v>251</v>
      </c>
      <c r="D1490" s="14" t="s">
        <v>966</v>
      </c>
      <c r="E1490" s="16">
        <v>43</v>
      </c>
      <c r="F1490" s="14" t="s">
        <v>20</v>
      </c>
      <c r="G1490" s="16">
        <v>7480</v>
      </c>
      <c r="H1490" s="24">
        <v>0.1456712962962963</v>
      </c>
      <c r="I1490" s="13" t="s">
        <v>414</v>
      </c>
    </row>
    <row r="1491" spans="1:11" x14ac:dyDescent="0.2">
      <c r="A1491" s="15">
        <v>1486</v>
      </c>
      <c r="B1491" s="14" t="s">
        <v>2280</v>
      </c>
      <c r="C1491" s="14" t="s">
        <v>388</v>
      </c>
      <c r="D1491" s="14" t="s">
        <v>4</v>
      </c>
      <c r="E1491" s="16">
        <v>54</v>
      </c>
      <c r="F1491" s="14" t="s">
        <v>20</v>
      </c>
      <c r="G1491" s="16">
        <v>7759</v>
      </c>
      <c r="H1491" s="24">
        <v>0.14568287037037037</v>
      </c>
      <c r="I1491" s="13" t="s">
        <v>415</v>
      </c>
    </row>
    <row r="1492" spans="1:11" x14ac:dyDescent="0.2">
      <c r="A1492" s="15">
        <v>1487</v>
      </c>
      <c r="B1492" s="14" t="s">
        <v>2281</v>
      </c>
      <c r="C1492" s="14" t="s">
        <v>333</v>
      </c>
      <c r="D1492" s="14" t="s">
        <v>4</v>
      </c>
      <c r="E1492" s="16">
        <v>32</v>
      </c>
      <c r="F1492" s="14" t="s">
        <v>20</v>
      </c>
      <c r="G1492" s="16">
        <v>13897</v>
      </c>
      <c r="H1492" s="24">
        <v>0.14569444444444443</v>
      </c>
      <c r="I1492" s="13" t="s">
        <v>413</v>
      </c>
    </row>
    <row r="1493" spans="1:11" x14ac:dyDescent="0.2">
      <c r="A1493" s="15">
        <v>1488</v>
      </c>
      <c r="B1493" s="14" t="s">
        <v>526</v>
      </c>
      <c r="C1493" s="14" t="s">
        <v>1891</v>
      </c>
      <c r="D1493" s="14" t="s">
        <v>4</v>
      </c>
      <c r="E1493" s="16">
        <v>35</v>
      </c>
      <c r="F1493" s="14" t="s">
        <v>20</v>
      </c>
      <c r="G1493" s="16">
        <v>7891</v>
      </c>
      <c r="H1493" s="24">
        <v>0.14570601851851853</v>
      </c>
      <c r="I1493" s="13" t="s">
        <v>413</v>
      </c>
    </row>
    <row r="1494" spans="1:11" x14ac:dyDescent="0.2">
      <c r="A1494" s="15">
        <v>1489</v>
      </c>
      <c r="B1494" s="18" t="s">
        <v>627</v>
      </c>
      <c r="C1494" s="14" t="s">
        <v>1596</v>
      </c>
      <c r="D1494" s="16" t="s">
        <v>955</v>
      </c>
      <c r="E1494" s="16"/>
      <c r="F1494" s="14" t="s">
        <v>5</v>
      </c>
      <c r="G1494" s="16"/>
      <c r="H1494" s="24">
        <v>0.14570601851851853</v>
      </c>
      <c r="I1494" s="16" t="s">
        <v>955</v>
      </c>
    </row>
    <row r="1495" spans="1:11" x14ac:dyDescent="0.2">
      <c r="A1495" s="15">
        <v>1490</v>
      </c>
      <c r="B1495" s="14" t="s">
        <v>1284</v>
      </c>
      <c r="C1495" s="14" t="s">
        <v>144</v>
      </c>
      <c r="D1495" s="14" t="s">
        <v>4</v>
      </c>
      <c r="E1495" s="16">
        <v>37</v>
      </c>
      <c r="F1495" s="14" t="s">
        <v>20</v>
      </c>
      <c r="G1495" s="16">
        <v>7734</v>
      </c>
      <c r="H1495" s="24">
        <v>0.14571759259259259</v>
      </c>
      <c r="I1495" s="13" t="s">
        <v>413</v>
      </c>
    </row>
    <row r="1496" spans="1:11" x14ac:dyDescent="0.2">
      <c r="A1496" s="15">
        <v>1491</v>
      </c>
      <c r="B1496" s="14" t="s">
        <v>5</v>
      </c>
      <c r="C1496" s="14" t="s">
        <v>2282</v>
      </c>
      <c r="D1496" s="14" t="s">
        <v>14</v>
      </c>
      <c r="E1496" s="16">
        <v>58</v>
      </c>
      <c r="F1496" s="14" t="s">
        <v>5</v>
      </c>
      <c r="G1496" s="16">
        <v>155</v>
      </c>
      <c r="H1496" s="24">
        <v>0.14571759259259259</v>
      </c>
      <c r="I1496" s="13" t="s">
        <v>415</v>
      </c>
      <c r="K1496" s="16"/>
    </row>
    <row r="1497" spans="1:11" x14ac:dyDescent="0.2">
      <c r="A1497" s="15">
        <v>1492</v>
      </c>
      <c r="B1497" s="14" t="s">
        <v>2283</v>
      </c>
      <c r="C1497" s="14" t="s">
        <v>237</v>
      </c>
      <c r="D1497" s="14" t="s">
        <v>4</v>
      </c>
      <c r="E1497" s="16">
        <v>37</v>
      </c>
      <c r="F1497" s="14" t="s">
        <v>20</v>
      </c>
      <c r="G1497" s="16">
        <v>7786</v>
      </c>
      <c r="H1497" s="24">
        <v>0.14572916666666666</v>
      </c>
      <c r="I1497" s="13" t="s">
        <v>413</v>
      </c>
    </row>
    <row r="1498" spans="1:11" x14ac:dyDescent="0.2">
      <c r="A1498" s="15">
        <v>1493</v>
      </c>
      <c r="B1498" s="14" t="s">
        <v>2284</v>
      </c>
      <c r="C1498" s="14" t="s">
        <v>231</v>
      </c>
      <c r="D1498" s="14" t="s">
        <v>4</v>
      </c>
      <c r="E1498" s="16">
        <v>46</v>
      </c>
      <c r="F1498" s="14" t="s">
        <v>20</v>
      </c>
      <c r="G1498" s="16">
        <v>7676</v>
      </c>
      <c r="H1498" s="24">
        <v>0.14572916666666666</v>
      </c>
      <c r="I1498" s="13" t="s">
        <v>414</v>
      </c>
    </row>
    <row r="1499" spans="1:11" x14ac:dyDescent="0.2">
      <c r="A1499" s="15">
        <v>1494</v>
      </c>
      <c r="B1499" s="14" t="s">
        <v>2285</v>
      </c>
      <c r="C1499" s="14" t="s">
        <v>89</v>
      </c>
      <c r="D1499" s="14" t="s">
        <v>123</v>
      </c>
      <c r="E1499" s="16">
        <v>45</v>
      </c>
      <c r="F1499" s="14" t="s">
        <v>5</v>
      </c>
      <c r="G1499" s="16">
        <v>13718</v>
      </c>
      <c r="H1499" s="24">
        <v>0.14574074074074075</v>
      </c>
      <c r="I1499" s="13" t="s">
        <v>414</v>
      </c>
    </row>
    <row r="1500" spans="1:11" x14ac:dyDescent="0.2">
      <c r="A1500" s="15">
        <v>1495</v>
      </c>
      <c r="B1500" s="14" t="s">
        <v>692</v>
      </c>
      <c r="C1500" s="14" t="s">
        <v>2286</v>
      </c>
      <c r="D1500" s="14" t="s">
        <v>4</v>
      </c>
      <c r="E1500" s="16">
        <v>39</v>
      </c>
      <c r="F1500" s="14" t="s">
        <v>5</v>
      </c>
      <c r="G1500" s="16">
        <v>7704</v>
      </c>
      <c r="H1500" s="24">
        <v>0.14575231481481482</v>
      </c>
      <c r="I1500" s="13" t="s">
        <v>413</v>
      </c>
    </row>
    <row r="1501" spans="1:11" x14ac:dyDescent="0.2">
      <c r="A1501" s="15">
        <v>1496</v>
      </c>
      <c r="B1501" s="14" t="s">
        <v>2287</v>
      </c>
      <c r="C1501" s="14" t="s">
        <v>347</v>
      </c>
      <c r="D1501" s="14" t="s">
        <v>4</v>
      </c>
      <c r="E1501" s="16">
        <v>51</v>
      </c>
      <c r="F1501" s="14" t="s">
        <v>5</v>
      </c>
      <c r="G1501" s="16">
        <v>7718</v>
      </c>
      <c r="H1501" s="24">
        <v>0.14576388888888889</v>
      </c>
      <c r="I1501" s="13" t="s">
        <v>415</v>
      </c>
    </row>
    <row r="1502" spans="1:11" x14ac:dyDescent="0.2">
      <c r="A1502" s="15">
        <v>1497</v>
      </c>
      <c r="B1502" s="14" t="s">
        <v>397</v>
      </c>
      <c r="C1502" s="14" t="s">
        <v>2288</v>
      </c>
      <c r="D1502" s="14" t="s">
        <v>123</v>
      </c>
      <c r="E1502" s="16">
        <v>41</v>
      </c>
      <c r="F1502" s="14" t="s">
        <v>5</v>
      </c>
      <c r="G1502" s="16">
        <v>144885</v>
      </c>
      <c r="H1502" s="24">
        <v>0.14576388888888889</v>
      </c>
      <c r="I1502" s="13" t="s">
        <v>414</v>
      </c>
    </row>
    <row r="1503" spans="1:11" x14ac:dyDescent="0.2">
      <c r="A1503" s="15">
        <v>1498</v>
      </c>
      <c r="B1503" s="14" t="s">
        <v>735</v>
      </c>
      <c r="C1503" s="14" t="s">
        <v>247</v>
      </c>
      <c r="D1503" s="14" t="s">
        <v>4</v>
      </c>
      <c r="E1503" s="16">
        <v>54</v>
      </c>
      <c r="F1503" s="14" t="s">
        <v>5</v>
      </c>
      <c r="G1503" s="16">
        <v>7709</v>
      </c>
      <c r="H1503" s="24">
        <v>0.14576388888888889</v>
      </c>
      <c r="I1503" s="13" t="s">
        <v>415</v>
      </c>
    </row>
    <row r="1504" spans="1:11" x14ac:dyDescent="0.2">
      <c r="A1504" s="15">
        <v>1499</v>
      </c>
      <c r="B1504" s="14" t="s">
        <v>712</v>
      </c>
      <c r="C1504" s="14" t="s">
        <v>231</v>
      </c>
      <c r="D1504" s="14" t="s">
        <v>4</v>
      </c>
      <c r="E1504" s="16">
        <v>45</v>
      </c>
      <c r="F1504" s="14" t="s">
        <v>5</v>
      </c>
      <c r="G1504" s="16">
        <v>7878</v>
      </c>
      <c r="H1504" s="24">
        <v>0.14577546296296295</v>
      </c>
      <c r="I1504" s="13" t="s">
        <v>414</v>
      </c>
    </row>
    <row r="1505" spans="1:9" x14ac:dyDescent="0.2">
      <c r="A1505" s="15">
        <v>1500</v>
      </c>
      <c r="B1505" s="14" t="s">
        <v>2289</v>
      </c>
      <c r="C1505" s="14" t="s">
        <v>577</v>
      </c>
      <c r="D1505" s="14" t="s">
        <v>79</v>
      </c>
      <c r="E1505" s="16">
        <v>50</v>
      </c>
      <c r="F1505" s="14" t="s">
        <v>5</v>
      </c>
      <c r="G1505" s="16">
        <v>2188</v>
      </c>
      <c r="H1505" s="24">
        <v>0.14577546296296295</v>
      </c>
      <c r="I1505" s="13" t="s">
        <v>415</v>
      </c>
    </row>
    <row r="1506" spans="1:9" x14ac:dyDescent="0.2">
      <c r="A1506" s="15">
        <v>1501</v>
      </c>
      <c r="B1506" s="14" t="s">
        <v>2290</v>
      </c>
      <c r="C1506" s="14" t="s">
        <v>89</v>
      </c>
      <c r="D1506" s="14" t="s">
        <v>962</v>
      </c>
      <c r="E1506" s="16">
        <v>53</v>
      </c>
      <c r="F1506" s="14" t="s">
        <v>5</v>
      </c>
      <c r="G1506" s="16">
        <v>8575</v>
      </c>
      <c r="H1506" s="24">
        <v>0.14578703703703702</v>
      </c>
      <c r="I1506" s="13" t="s">
        <v>415</v>
      </c>
    </row>
    <row r="1507" spans="1:9" x14ac:dyDescent="0.2">
      <c r="A1507" s="15">
        <v>1502</v>
      </c>
      <c r="B1507" s="14" t="s">
        <v>2291</v>
      </c>
      <c r="C1507" s="14" t="s">
        <v>972</v>
      </c>
      <c r="D1507" s="14" t="s">
        <v>123</v>
      </c>
      <c r="E1507" s="16">
        <v>41</v>
      </c>
      <c r="F1507" s="14" t="s">
        <v>5</v>
      </c>
      <c r="G1507" s="16">
        <v>8940</v>
      </c>
      <c r="H1507" s="24">
        <v>0.14579861111111111</v>
      </c>
      <c r="I1507" s="13" t="s">
        <v>414</v>
      </c>
    </row>
    <row r="1508" spans="1:9" x14ac:dyDescent="0.2">
      <c r="A1508" s="15">
        <v>1503</v>
      </c>
      <c r="B1508" s="14" t="s">
        <v>763</v>
      </c>
      <c r="C1508" s="14" t="s">
        <v>2292</v>
      </c>
      <c r="D1508" s="14" t="s">
        <v>4</v>
      </c>
      <c r="E1508" s="16">
        <v>56</v>
      </c>
      <c r="F1508" s="14" t="s">
        <v>5</v>
      </c>
      <c r="G1508" s="16">
        <v>7601</v>
      </c>
      <c r="H1508" s="24">
        <v>0.14579861111111111</v>
      </c>
      <c r="I1508" s="13" t="s">
        <v>415</v>
      </c>
    </row>
    <row r="1509" spans="1:9" x14ac:dyDescent="0.2">
      <c r="A1509" s="15">
        <v>1504</v>
      </c>
      <c r="B1509" s="14" t="s">
        <v>2262</v>
      </c>
      <c r="C1509" s="14" t="s">
        <v>1568</v>
      </c>
      <c r="D1509" s="14" t="s">
        <v>4</v>
      </c>
      <c r="E1509" s="16">
        <v>52</v>
      </c>
      <c r="F1509" s="14" t="s">
        <v>5</v>
      </c>
      <c r="G1509" s="16">
        <v>7614</v>
      </c>
      <c r="H1509" s="24">
        <v>0.14581018518518518</v>
      </c>
      <c r="I1509" s="13" t="s">
        <v>415</v>
      </c>
    </row>
    <row r="1510" spans="1:9" x14ac:dyDescent="0.2">
      <c r="A1510" s="15">
        <v>1505</v>
      </c>
      <c r="B1510" s="14" t="s">
        <v>2293</v>
      </c>
      <c r="C1510" s="14" t="s">
        <v>2294</v>
      </c>
      <c r="D1510" s="14" t="s">
        <v>14</v>
      </c>
      <c r="E1510" s="16">
        <v>47</v>
      </c>
      <c r="F1510" s="14" t="s">
        <v>20</v>
      </c>
      <c r="G1510" s="16">
        <v>1529</v>
      </c>
      <c r="H1510" s="24">
        <v>0.14581018518518518</v>
      </c>
      <c r="I1510" s="13" t="s">
        <v>414</v>
      </c>
    </row>
    <row r="1511" spans="1:9" x14ac:dyDescent="0.2">
      <c r="A1511" s="15">
        <v>1506</v>
      </c>
      <c r="B1511" s="14" t="s">
        <v>2295</v>
      </c>
      <c r="C1511" s="14" t="s">
        <v>2275</v>
      </c>
      <c r="D1511" t="s">
        <v>309</v>
      </c>
      <c r="E1511" s="16">
        <v>42</v>
      </c>
      <c r="F1511" s="14" t="s">
        <v>20</v>
      </c>
      <c r="G1511" s="16">
        <v>5496</v>
      </c>
      <c r="H1511" s="24">
        <v>0.14581018518518518</v>
      </c>
      <c r="I1511" s="13" t="s">
        <v>414</v>
      </c>
    </row>
    <row r="1512" spans="1:9" x14ac:dyDescent="0.2">
      <c r="A1512" s="15">
        <v>1507</v>
      </c>
      <c r="B1512" s="14" t="s">
        <v>526</v>
      </c>
      <c r="C1512" s="14" t="s">
        <v>1596</v>
      </c>
      <c r="D1512" s="14" t="s">
        <v>464</v>
      </c>
      <c r="E1512" s="16">
        <v>41</v>
      </c>
      <c r="F1512" s="14" t="s">
        <v>20</v>
      </c>
      <c r="G1512" s="16">
        <v>13556</v>
      </c>
      <c r="H1512" s="24">
        <v>0.14582175925925925</v>
      </c>
      <c r="I1512" s="13" t="s">
        <v>414</v>
      </c>
    </row>
    <row r="1513" spans="1:9" x14ac:dyDescent="0.2">
      <c r="A1513" s="15">
        <v>1508</v>
      </c>
      <c r="B1513" s="14" t="s">
        <v>2296</v>
      </c>
      <c r="C1513" s="14" t="s">
        <v>330</v>
      </c>
      <c r="D1513" s="14" t="s">
        <v>4</v>
      </c>
      <c r="E1513" s="16">
        <v>50</v>
      </c>
      <c r="F1513" s="14" t="s">
        <v>5</v>
      </c>
      <c r="G1513" s="16">
        <v>7566</v>
      </c>
      <c r="H1513" s="24">
        <v>0.14583333333333334</v>
      </c>
      <c r="I1513" s="13" t="s">
        <v>415</v>
      </c>
    </row>
    <row r="1514" spans="1:9" x14ac:dyDescent="0.2">
      <c r="A1514" s="15">
        <v>1509</v>
      </c>
      <c r="B1514" s="14" t="s">
        <v>136</v>
      </c>
      <c r="C1514" s="14" t="s">
        <v>2297</v>
      </c>
      <c r="D1514" s="14" t="s">
        <v>43</v>
      </c>
      <c r="E1514" s="16">
        <v>51</v>
      </c>
      <c r="F1514" s="14" t="s">
        <v>5</v>
      </c>
      <c r="G1514" s="16">
        <v>8635</v>
      </c>
      <c r="H1514" s="24">
        <v>0.14583333333333334</v>
      </c>
      <c r="I1514" s="13" t="s">
        <v>415</v>
      </c>
    </row>
    <row r="1515" spans="1:9" x14ac:dyDescent="0.2">
      <c r="A1515" s="15">
        <v>1510</v>
      </c>
      <c r="B1515" s="14" t="s">
        <v>290</v>
      </c>
      <c r="C1515" s="14" t="s">
        <v>972</v>
      </c>
      <c r="D1515" s="14" t="s">
        <v>4</v>
      </c>
      <c r="E1515" s="16">
        <v>60</v>
      </c>
      <c r="F1515" s="14" t="s">
        <v>5</v>
      </c>
      <c r="G1515" s="16">
        <v>8012</v>
      </c>
      <c r="H1515" s="24">
        <v>0.14584490740740741</v>
      </c>
      <c r="I1515" s="13" t="s">
        <v>416</v>
      </c>
    </row>
    <row r="1516" spans="1:9" x14ac:dyDescent="0.2">
      <c r="A1516" s="15">
        <v>1511</v>
      </c>
      <c r="B1516" s="14" t="s">
        <v>2298</v>
      </c>
      <c r="C1516" s="14" t="s">
        <v>2299</v>
      </c>
      <c r="D1516" s="14" t="s">
        <v>649</v>
      </c>
      <c r="E1516" s="16"/>
      <c r="F1516" s="14" t="s">
        <v>20</v>
      </c>
      <c r="G1516" s="16">
        <v>11684</v>
      </c>
      <c r="H1516" s="24">
        <v>0.14584490740740741</v>
      </c>
      <c r="I1516" s="16" t="s">
        <v>955</v>
      </c>
    </row>
    <row r="1517" spans="1:9" x14ac:dyDescent="0.2">
      <c r="A1517" s="15">
        <v>1512</v>
      </c>
      <c r="B1517" s="14" t="s">
        <v>2300</v>
      </c>
      <c r="C1517" s="14" t="s">
        <v>2301</v>
      </c>
      <c r="D1517" s="4" t="s">
        <v>12</v>
      </c>
      <c r="E1517" s="16">
        <v>30</v>
      </c>
      <c r="F1517" s="14" t="s">
        <v>5</v>
      </c>
      <c r="G1517" s="16">
        <v>4346</v>
      </c>
      <c r="H1517" s="24">
        <v>0.14584490740740741</v>
      </c>
      <c r="I1517" s="13" t="s">
        <v>413</v>
      </c>
    </row>
    <row r="1518" spans="1:9" x14ac:dyDescent="0.2">
      <c r="A1518" s="15">
        <v>1513</v>
      </c>
      <c r="B1518" s="14" t="s">
        <v>2302</v>
      </c>
      <c r="C1518" s="14" t="s">
        <v>2303</v>
      </c>
      <c r="D1518" s="14" t="s">
        <v>128</v>
      </c>
      <c r="E1518" s="16">
        <v>50</v>
      </c>
      <c r="F1518" s="14" t="s">
        <v>20</v>
      </c>
      <c r="G1518" s="16">
        <v>13014</v>
      </c>
      <c r="H1518" s="24">
        <v>0.14585648148148148</v>
      </c>
      <c r="I1518" s="13" t="s">
        <v>415</v>
      </c>
    </row>
    <row r="1519" spans="1:9" x14ac:dyDescent="0.2">
      <c r="A1519" s="15">
        <v>1514</v>
      </c>
      <c r="B1519" s="14" t="s">
        <v>2304</v>
      </c>
      <c r="C1519" s="14" t="s">
        <v>1793</v>
      </c>
      <c r="D1519" s="14" t="s">
        <v>67</v>
      </c>
      <c r="E1519" s="16">
        <v>20</v>
      </c>
      <c r="F1519" s="14" t="s">
        <v>20</v>
      </c>
      <c r="G1519" s="16">
        <v>5325</v>
      </c>
      <c r="H1519" s="24">
        <v>0.14585648148148148</v>
      </c>
      <c r="I1519" s="13" t="s">
        <v>413</v>
      </c>
    </row>
    <row r="1520" spans="1:9" x14ac:dyDescent="0.2">
      <c r="A1520" s="15">
        <v>1515</v>
      </c>
      <c r="B1520" s="14" t="s">
        <v>2305</v>
      </c>
      <c r="C1520" s="14" t="s">
        <v>581</v>
      </c>
      <c r="D1520" s="14" t="s">
        <v>67</v>
      </c>
      <c r="E1520" s="16">
        <v>21</v>
      </c>
      <c r="F1520" s="14" t="s">
        <v>5</v>
      </c>
      <c r="G1520" s="16"/>
      <c r="H1520" s="24">
        <v>0.14586805555555557</v>
      </c>
      <c r="I1520" s="13" t="s">
        <v>413</v>
      </c>
    </row>
    <row r="1521" spans="1:9" x14ac:dyDescent="0.2">
      <c r="A1521" s="15">
        <v>1516</v>
      </c>
      <c r="B1521" s="14" t="s">
        <v>7</v>
      </c>
      <c r="C1521" s="14" t="s">
        <v>2306</v>
      </c>
      <c r="D1521" s="14" t="s">
        <v>427</v>
      </c>
      <c r="E1521" s="16">
        <v>35</v>
      </c>
      <c r="F1521" s="14" t="s">
        <v>5</v>
      </c>
      <c r="G1521" s="16">
        <v>8893</v>
      </c>
      <c r="H1521" s="24">
        <v>0.14586805555555557</v>
      </c>
      <c r="I1521" s="13" t="s">
        <v>413</v>
      </c>
    </row>
    <row r="1522" spans="1:9" x14ac:dyDescent="0.2">
      <c r="A1522" s="15">
        <v>1517</v>
      </c>
      <c r="B1522" s="14" t="s">
        <v>2307</v>
      </c>
      <c r="C1522" s="14" t="s">
        <v>1596</v>
      </c>
      <c r="D1522" s="14" t="s">
        <v>962</v>
      </c>
      <c r="E1522" s="16">
        <v>40</v>
      </c>
      <c r="F1522" s="14" t="s">
        <v>5</v>
      </c>
      <c r="G1522" s="16">
        <v>8559</v>
      </c>
      <c r="H1522" s="24">
        <v>0.14586805555555557</v>
      </c>
      <c r="I1522" s="13" t="s">
        <v>414</v>
      </c>
    </row>
    <row r="1523" spans="1:9" x14ac:dyDescent="0.2">
      <c r="A1523" s="15">
        <v>1518</v>
      </c>
      <c r="B1523" s="14" t="s">
        <v>246</v>
      </c>
      <c r="C1523" s="14" t="s">
        <v>1596</v>
      </c>
      <c r="D1523" s="14" t="s">
        <v>128</v>
      </c>
      <c r="E1523" s="16">
        <v>60</v>
      </c>
      <c r="F1523" s="14" t="s">
        <v>5</v>
      </c>
      <c r="G1523" s="16">
        <v>13013</v>
      </c>
      <c r="H1523" s="24">
        <v>0.14587962962962964</v>
      </c>
      <c r="I1523" s="13" t="s">
        <v>416</v>
      </c>
    </row>
    <row r="1524" spans="1:9" x14ac:dyDescent="0.2">
      <c r="A1524" s="15">
        <v>1519</v>
      </c>
      <c r="B1524" s="14" t="s">
        <v>175</v>
      </c>
      <c r="C1524" s="14" t="s">
        <v>2308</v>
      </c>
      <c r="D1524" s="14" t="s">
        <v>4</v>
      </c>
      <c r="E1524" s="16">
        <v>49</v>
      </c>
      <c r="F1524" s="14" t="s">
        <v>5</v>
      </c>
      <c r="G1524" s="16">
        <v>7847</v>
      </c>
      <c r="H1524" s="24">
        <v>0.14587962962962964</v>
      </c>
      <c r="I1524" s="13" t="s">
        <v>414</v>
      </c>
    </row>
    <row r="1525" spans="1:9" x14ac:dyDescent="0.2">
      <c r="A1525" s="15">
        <v>1520</v>
      </c>
      <c r="B1525" s="14" t="s">
        <v>523</v>
      </c>
      <c r="C1525" s="14" t="s">
        <v>189</v>
      </c>
      <c r="D1525" s="4" t="s">
        <v>12</v>
      </c>
      <c r="E1525" s="16">
        <v>49</v>
      </c>
      <c r="F1525" s="14" t="s">
        <v>20</v>
      </c>
      <c r="G1525" s="16">
        <v>4340</v>
      </c>
      <c r="H1525" s="24">
        <v>0.1458912037037037</v>
      </c>
      <c r="I1525" s="13" t="s">
        <v>414</v>
      </c>
    </row>
    <row r="1526" spans="1:9" x14ac:dyDescent="0.2">
      <c r="A1526" s="15">
        <v>1521</v>
      </c>
      <c r="B1526" s="14" t="s">
        <v>53</v>
      </c>
      <c r="C1526" s="14" t="s">
        <v>1472</v>
      </c>
      <c r="D1526" s="14" t="s">
        <v>25</v>
      </c>
      <c r="E1526" s="16">
        <v>38</v>
      </c>
      <c r="F1526" s="14" t="s">
        <v>5</v>
      </c>
      <c r="G1526" s="16">
        <v>2731</v>
      </c>
      <c r="H1526" s="24">
        <v>0.14603009259259259</v>
      </c>
      <c r="I1526" s="13" t="s">
        <v>413</v>
      </c>
    </row>
    <row r="1527" spans="1:9" x14ac:dyDescent="0.2">
      <c r="A1527" s="15">
        <v>1522</v>
      </c>
      <c r="B1527" s="14" t="s">
        <v>1641</v>
      </c>
      <c r="C1527" s="14" t="s">
        <v>468</v>
      </c>
      <c r="D1527" s="14" t="s">
        <v>40</v>
      </c>
      <c r="E1527" s="16">
        <v>41</v>
      </c>
      <c r="F1527" s="14" t="s">
        <v>20</v>
      </c>
      <c r="G1527" s="16">
        <v>3692</v>
      </c>
      <c r="H1527" s="24">
        <v>0.14604166666666665</v>
      </c>
      <c r="I1527" s="13" t="s">
        <v>414</v>
      </c>
    </row>
    <row r="1528" spans="1:9" x14ac:dyDescent="0.2">
      <c r="A1528" s="15">
        <v>1523</v>
      </c>
      <c r="B1528" s="14" t="s">
        <v>1918</v>
      </c>
      <c r="C1528" s="14" t="s">
        <v>2309</v>
      </c>
      <c r="D1528" s="14" t="s">
        <v>584</v>
      </c>
      <c r="E1528" s="16">
        <v>33</v>
      </c>
      <c r="F1528" s="14" t="s">
        <v>20</v>
      </c>
      <c r="G1528" s="16">
        <v>5354</v>
      </c>
      <c r="H1528" s="24">
        <v>0.1461226851851852</v>
      </c>
      <c r="I1528" s="13" t="s">
        <v>413</v>
      </c>
    </row>
    <row r="1529" spans="1:9" x14ac:dyDescent="0.2">
      <c r="A1529" s="15">
        <v>1524</v>
      </c>
      <c r="B1529" s="14" t="s">
        <v>238</v>
      </c>
      <c r="C1529" s="14" t="s">
        <v>2310</v>
      </c>
      <c r="D1529" s="14" t="s">
        <v>143</v>
      </c>
      <c r="E1529" s="16">
        <v>28</v>
      </c>
      <c r="F1529" s="14" t="s">
        <v>5</v>
      </c>
      <c r="G1529" s="16"/>
      <c r="H1529" s="24">
        <v>0.1461226851851852</v>
      </c>
      <c r="I1529" s="13" t="s">
        <v>413</v>
      </c>
    </row>
    <row r="1530" spans="1:9" x14ac:dyDescent="0.2">
      <c r="A1530" s="15">
        <v>1525</v>
      </c>
      <c r="B1530" s="14" t="s">
        <v>2311</v>
      </c>
      <c r="C1530" s="14" t="s">
        <v>2312</v>
      </c>
      <c r="D1530" s="14" t="s">
        <v>1511</v>
      </c>
      <c r="E1530" s="16">
        <v>39</v>
      </c>
      <c r="F1530" s="14" t="s">
        <v>20</v>
      </c>
      <c r="G1530" s="16">
        <v>6654</v>
      </c>
      <c r="H1530" s="24">
        <v>0.14616898148148147</v>
      </c>
      <c r="I1530" s="13" t="s">
        <v>413</v>
      </c>
    </row>
    <row r="1531" spans="1:9" x14ac:dyDescent="0.2">
      <c r="A1531" s="15">
        <v>1526</v>
      </c>
      <c r="B1531" s="14" t="s">
        <v>2313</v>
      </c>
      <c r="C1531" s="14" t="s">
        <v>1596</v>
      </c>
      <c r="D1531" s="14" t="s">
        <v>427</v>
      </c>
      <c r="E1531" s="16">
        <v>45</v>
      </c>
      <c r="F1531" s="14" t="s">
        <v>5</v>
      </c>
      <c r="G1531" s="16"/>
      <c r="H1531" s="24">
        <v>0.14621527777777779</v>
      </c>
      <c r="I1531" s="13" t="s">
        <v>414</v>
      </c>
    </row>
    <row r="1532" spans="1:9" x14ac:dyDescent="0.2">
      <c r="A1532" s="15">
        <v>1527</v>
      </c>
      <c r="B1532" s="14" t="s">
        <v>391</v>
      </c>
      <c r="C1532" s="14" t="s">
        <v>2314</v>
      </c>
      <c r="D1532" s="14" t="s">
        <v>43</v>
      </c>
      <c r="E1532" s="16">
        <v>39</v>
      </c>
      <c r="F1532" s="14" t="s">
        <v>20</v>
      </c>
      <c r="G1532" s="16">
        <v>13675</v>
      </c>
      <c r="H1532" s="24">
        <v>0.14627314814814815</v>
      </c>
      <c r="I1532" s="13" t="s">
        <v>413</v>
      </c>
    </row>
    <row r="1533" spans="1:9" x14ac:dyDescent="0.2">
      <c r="A1533" s="15">
        <v>1528</v>
      </c>
      <c r="B1533" s="14" t="s">
        <v>392</v>
      </c>
      <c r="C1533" s="14" t="s">
        <v>322</v>
      </c>
      <c r="D1533" s="14" t="s">
        <v>43</v>
      </c>
      <c r="E1533" s="16">
        <v>50</v>
      </c>
      <c r="F1533" s="14" t="s">
        <v>5</v>
      </c>
      <c r="G1533" s="16">
        <v>8661</v>
      </c>
      <c r="H1533" s="24">
        <v>0.14628472222222222</v>
      </c>
      <c r="I1533" s="13" t="s">
        <v>415</v>
      </c>
    </row>
    <row r="1534" spans="1:9" x14ac:dyDescent="0.2">
      <c r="A1534" s="15">
        <v>1529</v>
      </c>
      <c r="B1534" s="14" t="s">
        <v>118</v>
      </c>
      <c r="C1534" s="14" t="s">
        <v>2315</v>
      </c>
      <c r="D1534" s="14" t="s">
        <v>61</v>
      </c>
      <c r="E1534" s="16">
        <v>58</v>
      </c>
      <c r="F1534" s="14" t="s">
        <v>5</v>
      </c>
      <c r="G1534" s="16">
        <v>8190</v>
      </c>
      <c r="H1534" s="24">
        <v>0.14633101851851851</v>
      </c>
      <c r="I1534" s="13" t="s">
        <v>415</v>
      </c>
    </row>
    <row r="1535" spans="1:9" x14ac:dyDescent="0.2">
      <c r="A1535" s="15">
        <v>1530</v>
      </c>
      <c r="B1535" s="14" t="s">
        <v>58</v>
      </c>
      <c r="C1535" s="14" t="s">
        <v>2316</v>
      </c>
      <c r="D1535" s="14" t="s">
        <v>32</v>
      </c>
      <c r="E1535" s="16">
        <v>52</v>
      </c>
      <c r="F1535" s="14" t="s">
        <v>5</v>
      </c>
      <c r="G1535" s="16">
        <v>878</v>
      </c>
      <c r="H1535" s="24">
        <v>0.14634259259259261</v>
      </c>
      <c r="I1535" s="13" t="s">
        <v>415</v>
      </c>
    </row>
    <row r="1536" spans="1:9" x14ac:dyDescent="0.2">
      <c r="A1536" s="15">
        <v>1531</v>
      </c>
      <c r="B1536" s="14" t="s">
        <v>2317</v>
      </c>
      <c r="C1536" s="14" t="s">
        <v>346</v>
      </c>
      <c r="D1536" s="14" t="s">
        <v>966</v>
      </c>
      <c r="E1536" s="16">
        <v>35</v>
      </c>
      <c r="F1536" s="14" t="s">
        <v>20</v>
      </c>
      <c r="G1536" s="16">
        <v>7398</v>
      </c>
      <c r="H1536" s="24">
        <v>0.14636574074074074</v>
      </c>
      <c r="I1536" s="13" t="s">
        <v>413</v>
      </c>
    </row>
    <row r="1537" spans="1:9" x14ac:dyDescent="0.2">
      <c r="A1537" s="15">
        <v>1532</v>
      </c>
      <c r="B1537" s="14" t="s">
        <v>2318</v>
      </c>
      <c r="C1537" s="14" t="s">
        <v>152</v>
      </c>
      <c r="D1537" s="14" t="s">
        <v>966</v>
      </c>
      <c r="E1537" s="16">
        <v>36</v>
      </c>
      <c r="F1537" s="14" t="s">
        <v>20</v>
      </c>
      <c r="G1537" s="16">
        <v>7405</v>
      </c>
      <c r="H1537" s="24">
        <v>0.14637731481481484</v>
      </c>
      <c r="I1537" s="13" t="s">
        <v>413</v>
      </c>
    </row>
    <row r="1538" spans="1:9" x14ac:dyDescent="0.2">
      <c r="A1538" s="15">
        <v>1533</v>
      </c>
      <c r="B1538" s="14" t="s">
        <v>2319</v>
      </c>
      <c r="C1538" s="14" t="s">
        <v>2320</v>
      </c>
      <c r="D1538" s="14" t="s">
        <v>23</v>
      </c>
      <c r="E1538" s="16">
        <v>39</v>
      </c>
      <c r="F1538" s="14" t="s">
        <v>5</v>
      </c>
      <c r="G1538" s="16">
        <v>2939</v>
      </c>
      <c r="H1538" s="24">
        <v>0.14640046296296297</v>
      </c>
      <c r="I1538" s="13" t="s">
        <v>413</v>
      </c>
    </row>
    <row r="1539" spans="1:9" x14ac:dyDescent="0.2">
      <c r="A1539" s="15">
        <v>1534</v>
      </c>
      <c r="B1539" s="14" t="s">
        <v>736</v>
      </c>
      <c r="C1539" s="14" t="s">
        <v>190</v>
      </c>
      <c r="D1539" s="14" t="s">
        <v>123</v>
      </c>
      <c r="E1539" s="16">
        <v>30</v>
      </c>
      <c r="F1539" s="14" t="s">
        <v>20</v>
      </c>
      <c r="G1539" s="16">
        <v>13730</v>
      </c>
      <c r="H1539" s="24">
        <v>0.14652777777777778</v>
      </c>
      <c r="I1539" s="13" t="s">
        <v>413</v>
      </c>
    </row>
    <row r="1540" spans="1:9" x14ac:dyDescent="0.2">
      <c r="A1540" s="15">
        <v>1535</v>
      </c>
      <c r="B1540" s="14" t="s">
        <v>2321</v>
      </c>
      <c r="C1540" s="14" t="s">
        <v>718</v>
      </c>
      <c r="D1540" s="14" t="s">
        <v>123</v>
      </c>
      <c r="E1540" s="16">
        <v>33</v>
      </c>
      <c r="F1540" s="14" t="s">
        <v>5</v>
      </c>
      <c r="G1540" s="16">
        <v>11787</v>
      </c>
      <c r="H1540" s="24">
        <v>0.14673611111111109</v>
      </c>
      <c r="I1540" s="13" t="s">
        <v>413</v>
      </c>
    </row>
    <row r="1541" spans="1:9" x14ac:dyDescent="0.2">
      <c r="A1541" s="15">
        <v>1536</v>
      </c>
      <c r="B1541" s="14" t="s">
        <v>1625</v>
      </c>
      <c r="C1541" s="14" t="s">
        <v>1675</v>
      </c>
      <c r="D1541" s="14" t="s">
        <v>61</v>
      </c>
      <c r="E1541" s="16">
        <v>48</v>
      </c>
      <c r="F1541" s="14" t="s">
        <v>20</v>
      </c>
      <c r="G1541" s="16">
        <v>8268</v>
      </c>
      <c r="H1541" s="24">
        <v>0.14680555555555555</v>
      </c>
      <c r="I1541" s="13" t="s">
        <v>414</v>
      </c>
    </row>
    <row r="1542" spans="1:9" x14ac:dyDescent="0.2">
      <c r="A1542" s="15">
        <v>1537</v>
      </c>
      <c r="B1542" s="14" t="s">
        <v>535</v>
      </c>
      <c r="C1542" s="14" t="s">
        <v>2322</v>
      </c>
      <c r="D1542" s="14" t="s">
        <v>81</v>
      </c>
      <c r="E1542" s="16">
        <v>50</v>
      </c>
      <c r="F1542" s="14" t="s">
        <v>20</v>
      </c>
      <c r="G1542" s="16">
        <v>8410</v>
      </c>
      <c r="H1542" s="24">
        <v>0.14680555555555555</v>
      </c>
      <c r="I1542" s="13" t="s">
        <v>415</v>
      </c>
    </row>
    <row r="1543" spans="1:9" x14ac:dyDescent="0.2">
      <c r="A1543" s="15">
        <v>1538</v>
      </c>
      <c r="B1543" s="14" t="s">
        <v>2323</v>
      </c>
      <c r="C1543" s="14" t="s">
        <v>2324</v>
      </c>
      <c r="D1543" s="14" t="s">
        <v>4</v>
      </c>
      <c r="E1543" s="16">
        <v>56</v>
      </c>
      <c r="F1543" s="14" t="s">
        <v>20</v>
      </c>
      <c r="G1543" s="16">
        <v>7606</v>
      </c>
      <c r="H1543" s="24">
        <v>0.1469212962962963</v>
      </c>
      <c r="I1543" s="13" t="s">
        <v>415</v>
      </c>
    </row>
    <row r="1544" spans="1:9" x14ac:dyDescent="0.2">
      <c r="A1544" s="15">
        <v>1539</v>
      </c>
      <c r="B1544" s="14" t="s">
        <v>387</v>
      </c>
      <c r="C1544" s="14" t="s">
        <v>2325</v>
      </c>
      <c r="D1544" s="14" t="s">
        <v>103</v>
      </c>
      <c r="E1544" s="16">
        <v>50</v>
      </c>
      <c r="F1544" s="14" t="s">
        <v>5</v>
      </c>
      <c r="G1544" s="16">
        <v>5996</v>
      </c>
      <c r="H1544" s="24">
        <v>0.14694444444444446</v>
      </c>
      <c r="I1544" s="13" t="s">
        <v>415</v>
      </c>
    </row>
    <row r="1545" spans="1:9" x14ac:dyDescent="0.2">
      <c r="A1545" s="15">
        <v>1540</v>
      </c>
      <c r="B1545" s="14" t="s">
        <v>246</v>
      </c>
      <c r="C1545" s="14" t="s">
        <v>475</v>
      </c>
      <c r="D1545" s="14" t="s">
        <v>103</v>
      </c>
      <c r="E1545" s="16">
        <v>52</v>
      </c>
      <c r="F1545" s="14" t="s">
        <v>5</v>
      </c>
      <c r="G1545" s="16">
        <v>5973</v>
      </c>
      <c r="H1545" s="24">
        <v>0.14694444444444446</v>
      </c>
      <c r="I1545" s="13" t="s">
        <v>415</v>
      </c>
    </row>
    <row r="1546" spans="1:9" x14ac:dyDescent="0.2">
      <c r="A1546" s="15">
        <v>1541</v>
      </c>
      <c r="B1546" s="14" t="s">
        <v>2326</v>
      </c>
      <c r="C1546" s="14" t="s">
        <v>2327</v>
      </c>
      <c r="D1546" s="14" t="s">
        <v>123</v>
      </c>
      <c r="E1546" s="16">
        <v>40</v>
      </c>
      <c r="F1546" s="14" t="s">
        <v>20</v>
      </c>
      <c r="G1546" s="16">
        <v>8478</v>
      </c>
      <c r="H1546" s="24">
        <v>0.14710648148148148</v>
      </c>
      <c r="I1546" s="13" t="s">
        <v>414</v>
      </c>
    </row>
    <row r="1547" spans="1:9" x14ac:dyDescent="0.2">
      <c r="A1547" s="15">
        <v>1542</v>
      </c>
      <c r="B1547" s="14" t="s">
        <v>2328</v>
      </c>
      <c r="C1547" s="14" t="s">
        <v>2329</v>
      </c>
      <c r="D1547" s="14" t="s">
        <v>96</v>
      </c>
      <c r="E1547" s="16">
        <v>33</v>
      </c>
      <c r="F1547" s="14" t="s">
        <v>20</v>
      </c>
      <c r="G1547" s="16">
        <v>716</v>
      </c>
      <c r="H1547" s="24">
        <v>0.14717592592592593</v>
      </c>
      <c r="I1547" s="13" t="s">
        <v>413</v>
      </c>
    </row>
    <row r="1548" spans="1:9" x14ac:dyDescent="0.2">
      <c r="A1548" s="15">
        <v>1543</v>
      </c>
      <c r="B1548" s="14" t="s">
        <v>508</v>
      </c>
      <c r="C1548" s="14" t="s">
        <v>109</v>
      </c>
      <c r="D1548" s="4" t="s">
        <v>592</v>
      </c>
      <c r="E1548" s="16">
        <v>55</v>
      </c>
      <c r="F1548" s="14" t="s">
        <v>20</v>
      </c>
      <c r="G1548" s="16">
        <v>10618</v>
      </c>
      <c r="H1548" s="24">
        <v>0.14743055555555554</v>
      </c>
      <c r="I1548" s="13" t="s">
        <v>415</v>
      </c>
    </row>
    <row r="1549" spans="1:9" x14ac:dyDescent="0.2">
      <c r="A1549" s="15">
        <v>1544</v>
      </c>
      <c r="B1549" s="14" t="s">
        <v>455</v>
      </c>
      <c r="C1549" s="14" t="s">
        <v>2330</v>
      </c>
      <c r="D1549" s="14" t="s">
        <v>857</v>
      </c>
      <c r="E1549" s="16">
        <v>41</v>
      </c>
      <c r="F1549" s="14" t="s">
        <v>5</v>
      </c>
      <c r="G1549" s="16">
        <v>8805</v>
      </c>
      <c r="H1549" s="24">
        <v>0.14761574074074074</v>
      </c>
      <c r="I1549" s="13" t="s">
        <v>414</v>
      </c>
    </row>
    <row r="1550" spans="1:9" x14ac:dyDescent="0.2">
      <c r="A1550" s="15">
        <v>1545</v>
      </c>
      <c r="B1550" s="14" t="s">
        <v>1641</v>
      </c>
      <c r="C1550" s="14" t="s">
        <v>706</v>
      </c>
      <c r="D1550" s="14" t="s">
        <v>622</v>
      </c>
      <c r="E1550" s="16">
        <v>56</v>
      </c>
      <c r="F1550" s="14" t="s">
        <v>20</v>
      </c>
      <c r="G1550" s="16">
        <v>12423</v>
      </c>
      <c r="H1550" s="24">
        <v>0.14765046296296297</v>
      </c>
      <c r="I1550" s="13" t="s">
        <v>415</v>
      </c>
    </row>
    <row r="1551" spans="1:9" x14ac:dyDescent="0.2">
      <c r="A1551" s="15">
        <v>1546</v>
      </c>
      <c r="B1551" s="18" t="s">
        <v>627</v>
      </c>
      <c r="C1551" s="18" t="s">
        <v>1596</v>
      </c>
      <c r="D1551" s="16" t="s">
        <v>955</v>
      </c>
      <c r="E1551" s="18"/>
      <c r="F1551" s="18" t="s">
        <v>20</v>
      </c>
      <c r="G1551" s="16"/>
      <c r="H1551" s="24">
        <v>0.14785879629629631</v>
      </c>
      <c r="I1551" s="16" t="s">
        <v>955</v>
      </c>
    </row>
    <row r="1552" spans="1:9" x14ac:dyDescent="0.2">
      <c r="A1552" s="15">
        <v>1547</v>
      </c>
      <c r="B1552" s="14" t="s">
        <v>1320</v>
      </c>
      <c r="C1552" s="14" t="s">
        <v>2331</v>
      </c>
      <c r="D1552" s="14" t="s">
        <v>61</v>
      </c>
      <c r="E1552" s="16">
        <v>34</v>
      </c>
      <c r="F1552" s="14" t="s">
        <v>20</v>
      </c>
      <c r="G1552" s="16">
        <v>8312</v>
      </c>
      <c r="H1552" s="24">
        <v>0.14790509259259257</v>
      </c>
      <c r="I1552" s="13" t="s">
        <v>413</v>
      </c>
    </row>
    <row r="1553" spans="1:9" x14ac:dyDescent="0.2">
      <c r="A1553" s="15">
        <v>1548</v>
      </c>
      <c r="B1553" s="14" t="s">
        <v>1218</v>
      </c>
      <c r="C1553" s="14" t="s">
        <v>2332</v>
      </c>
      <c r="D1553" s="14" t="s">
        <v>87</v>
      </c>
      <c r="E1553" s="16">
        <v>40</v>
      </c>
      <c r="F1553" s="14" t="s">
        <v>5</v>
      </c>
      <c r="G1553" s="16">
        <v>3802</v>
      </c>
      <c r="H1553" s="24">
        <v>0.1479398148148148</v>
      </c>
      <c r="I1553" s="13" t="s">
        <v>414</v>
      </c>
    </row>
    <row r="1554" spans="1:9" x14ac:dyDescent="0.2">
      <c r="A1554" s="15">
        <v>1549</v>
      </c>
      <c r="B1554" s="14" t="s">
        <v>27</v>
      </c>
      <c r="C1554" s="14" t="s">
        <v>2333</v>
      </c>
      <c r="D1554" s="14" t="s">
        <v>216</v>
      </c>
      <c r="E1554" s="16">
        <v>25</v>
      </c>
      <c r="F1554" s="14" t="s">
        <v>20</v>
      </c>
      <c r="G1554" s="16">
        <v>11584</v>
      </c>
      <c r="H1554" s="24">
        <v>0.14818287037037037</v>
      </c>
      <c r="I1554" s="13" t="s">
        <v>413</v>
      </c>
    </row>
    <row r="1555" spans="1:9" x14ac:dyDescent="0.2">
      <c r="A1555" s="15">
        <v>1550</v>
      </c>
      <c r="B1555" s="14" t="s">
        <v>68</v>
      </c>
      <c r="C1555" s="14" t="s">
        <v>2333</v>
      </c>
      <c r="D1555" s="14" t="s">
        <v>216</v>
      </c>
      <c r="E1555" s="16">
        <v>51</v>
      </c>
      <c r="F1555" s="14" t="s">
        <v>5</v>
      </c>
      <c r="G1555" s="16">
        <v>1158</v>
      </c>
      <c r="H1555" s="24">
        <v>0.14818287037037037</v>
      </c>
      <c r="I1555" s="13" t="s">
        <v>415</v>
      </c>
    </row>
    <row r="1556" spans="1:9" x14ac:dyDescent="0.2">
      <c r="A1556" s="15">
        <v>1551</v>
      </c>
      <c r="B1556" s="14" t="s">
        <v>2334</v>
      </c>
      <c r="C1556" s="14" t="s">
        <v>1596</v>
      </c>
      <c r="D1556" s="14" t="s">
        <v>4</v>
      </c>
      <c r="E1556" s="16">
        <v>50</v>
      </c>
      <c r="F1556" s="14" t="s">
        <v>5</v>
      </c>
      <c r="G1556" s="16">
        <v>7080</v>
      </c>
      <c r="H1556" s="24">
        <v>0.14824074074074076</v>
      </c>
      <c r="I1556" s="13" t="s">
        <v>415</v>
      </c>
    </row>
    <row r="1557" spans="1:9" x14ac:dyDescent="0.2">
      <c r="A1557" s="15">
        <v>1552</v>
      </c>
      <c r="B1557" s="14" t="s">
        <v>2335</v>
      </c>
      <c r="C1557" s="14" t="s">
        <v>2336</v>
      </c>
      <c r="D1557" s="14" t="s">
        <v>123</v>
      </c>
      <c r="E1557" s="16">
        <v>35</v>
      </c>
      <c r="F1557" s="14" t="s">
        <v>20</v>
      </c>
      <c r="G1557" s="16">
        <v>13725</v>
      </c>
      <c r="H1557" s="24">
        <v>0.14868055555555557</v>
      </c>
      <c r="I1557" s="13" t="s">
        <v>413</v>
      </c>
    </row>
    <row r="1558" spans="1:9" x14ac:dyDescent="0.2">
      <c r="A1558" s="15">
        <v>1553</v>
      </c>
      <c r="B1558" s="14" t="s">
        <v>2337</v>
      </c>
      <c r="C1558" s="14" t="s">
        <v>2338</v>
      </c>
      <c r="D1558" s="14" t="s">
        <v>123</v>
      </c>
      <c r="E1558" s="16">
        <v>36</v>
      </c>
      <c r="F1558" s="14" t="s">
        <v>5</v>
      </c>
      <c r="G1558" s="16">
        <v>13175</v>
      </c>
      <c r="H1558" s="24">
        <v>0.14869212962962963</v>
      </c>
      <c r="I1558" s="13" t="s">
        <v>413</v>
      </c>
    </row>
    <row r="1559" spans="1:9" x14ac:dyDescent="0.2">
      <c r="A1559" s="15">
        <v>1554</v>
      </c>
      <c r="B1559" s="14" t="s">
        <v>637</v>
      </c>
      <c r="C1559" s="14" t="s">
        <v>247</v>
      </c>
      <c r="D1559" s="14" t="s">
        <v>584</v>
      </c>
      <c r="E1559" s="16">
        <v>57</v>
      </c>
      <c r="F1559" s="14" t="s">
        <v>5</v>
      </c>
      <c r="G1559" s="16">
        <v>6222</v>
      </c>
      <c r="H1559" s="24">
        <v>0.14871527777777779</v>
      </c>
      <c r="I1559" s="13" t="s">
        <v>415</v>
      </c>
    </row>
    <row r="1560" spans="1:9" x14ac:dyDescent="0.2">
      <c r="A1560" s="15">
        <v>1555</v>
      </c>
      <c r="B1560" s="14" t="s">
        <v>1075</v>
      </c>
      <c r="C1560" s="14" t="s">
        <v>2339</v>
      </c>
      <c r="D1560" s="14" t="s">
        <v>281</v>
      </c>
      <c r="E1560" s="16">
        <v>44</v>
      </c>
      <c r="F1560" s="14" t="s">
        <v>20</v>
      </c>
      <c r="G1560" s="16">
        <v>2814</v>
      </c>
      <c r="H1560" s="24">
        <v>0.14873842592592593</v>
      </c>
      <c r="I1560" s="13" t="s">
        <v>414</v>
      </c>
    </row>
    <row r="1561" spans="1:9" x14ac:dyDescent="0.2">
      <c r="A1561" s="15">
        <v>1556</v>
      </c>
      <c r="B1561" s="14" t="s">
        <v>514</v>
      </c>
      <c r="C1561" s="14" t="s">
        <v>121</v>
      </c>
      <c r="D1561" s="14" t="s">
        <v>29</v>
      </c>
      <c r="E1561" s="16">
        <v>73</v>
      </c>
      <c r="F1561" s="14" t="s">
        <v>20</v>
      </c>
      <c r="G1561" s="16">
        <v>1944</v>
      </c>
      <c r="H1561" s="24">
        <v>0.14877314814814815</v>
      </c>
      <c r="I1561" s="13" t="s">
        <v>511</v>
      </c>
    </row>
    <row r="1562" spans="1:9" x14ac:dyDescent="0.2">
      <c r="A1562" s="15">
        <v>1557</v>
      </c>
      <c r="B1562" s="14" t="s">
        <v>2118</v>
      </c>
      <c r="C1562" s="14" t="s">
        <v>2340</v>
      </c>
      <c r="D1562" s="14" t="s">
        <v>54</v>
      </c>
      <c r="E1562" s="16">
        <v>41</v>
      </c>
      <c r="F1562" s="14" t="s">
        <v>20</v>
      </c>
      <c r="G1562" s="16">
        <v>5442</v>
      </c>
      <c r="H1562" s="24">
        <v>0.14888888888888888</v>
      </c>
      <c r="I1562" s="13" t="s">
        <v>414</v>
      </c>
    </row>
    <row r="1563" spans="1:9" x14ac:dyDescent="0.2">
      <c r="A1563" s="15">
        <v>1558</v>
      </c>
      <c r="B1563" s="14" t="s">
        <v>2341</v>
      </c>
      <c r="C1563" s="14" t="s">
        <v>2342</v>
      </c>
      <c r="D1563" s="14" t="s">
        <v>54</v>
      </c>
      <c r="E1563" s="16">
        <v>56</v>
      </c>
      <c r="F1563" s="14" t="s">
        <v>20</v>
      </c>
      <c r="G1563" s="16">
        <v>11885</v>
      </c>
      <c r="H1563" s="24">
        <v>0.14888888888888888</v>
      </c>
      <c r="I1563" s="13" t="s">
        <v>415</v>
      </c>
    </row>
    <row r="1564" spans="1:9" x14ac:dyDescent="0.2">
      <c r="A1564" s="15">
        <v>1559</v>
      </c>
      <c r="B1564" s="18" t="s">
        <v>627</v>
      </c>
      <c r="C1564" s="14" t="s">
        <v>1596</v>
      </c>
      <c r="D1564" s="14" t="s">
        <v>584</v>
      </c>
      <c r="E1564" s="16"/>
      <c r="F1564" s="14" t="s">
        <v>20</v>
      </c>
      <c r="G1564" s="16"/>
      <c r="H1564" s="24">
        <v>0.14894675925925926</v>
      </c>
      <c r="I1564" s="16" t="s">
        <v>955</v>
      </c>
    </row>
    <row r="1565" spans="1:9" x14ac:dyDescent="0.2">
      <c r="A1565" s="15">
        <v>1560</v>
      </c>
      <c r="B1565" s="14" t="s">
        <v>48</v>
      </c>
      <c r="C1565" s="14" t="s">
        <v>367</v>
      </c>
      <c r="D1565" s="14" t="s">
        <v>584</v>
      </c>
      <c r="E1565" s="16">
        <v>58</v>
      </c>
      <c r="F1565" s="14" t="s">
        <v>5</v>
      </c>
      <c r="G1565" s="16">
        <v>6360</v>
      </c>
      <c r="H1565" s="24">
        <v>0.14899305555555556</v>
      </c>
      <c r="I1565" s="13" t="s">
        <v>415</v>
      </c>
    </row>
    <row r="1566" spans="1:9" x14ac:dyDescent="0.2">
      <c r="A1566" s="15">
        <v>1561</v>
      </c>
      <c r="B1566" s="14" t="s">
        <v>236</v>
      </c>
      <c r="C1566" s="14" t="s">
        <v>2343</v>
      </c>
      <c r="D1566" t="s">
        <v>309</v>
      </c>
      <c r="E1566" s="16">
        <v>49</v>
      </c>
      <c r="F1566" s="14" t="s">
        <v>20</v>
      </c>
      <c r="G1566" s="16"/>
      <c r="H1566" s="24">
        <v>0.14901620370370369</v>
      </c>
      <c r="I1566" s="13" t="s">
        <v>414</v>
      </c>
    </row>
    <row r="1567" spans="1:9" x14ac:dyDescent="0.2">
      <c r="A1567" s="15">
        <v>1562</v>
      </c>
      <c r="B1567" s="14" t="s">
        <v>2344</v>
      </c>
      <c r="C1567" s="14" t="s">
        <v>2345</v>
      </c>
      <c r="D1567" s="14" t="s">
        <v>67</v>
      </c>
      <c r="E1567" s="16">
        <v>57</v>
      </c>
      <c r="F1567" s="14" t="s">
        <v>20</v>
      </c>
      <c r="G1567" s="16">
        <v>5368</v>
      </c>
      <c r="H1567" s="24">
        <v>0.14905092592592592</v>
      </c>
      <c r="I1567" s="13" t="s">
        <v>415</v>
      </c>
    </row>
    <row r="1568" spans="1:9" x14ac:dyDescent="0.2">
      <c r="A1568" s="15">
        <v>1563</v>
      </c>
      <c r="B1568" s="14" t="s">
        <v>2346</v>
      </c>
      <c r="C1568" s="14" t="s">
        <v>399</v>
      </c>
      <c r="D1568" t="s">
        <v>309</v>
      </c>
      <c r="E1568" s="16">
        <v>44</v>
      </c>
      <c r="F1568" s="14" t="s">
        <v>20</v>
      </c>
      <c r="G1568" s="16">
        <v>5593</v>
      </c>
      <c r="H1568" s="24">
        <v>0.14916666666666667</v>
      </c>
      <c r="I1568" s="13" t="s">
        <v>414</v>
      </c>
    </row>
    <row r="1569" spans="1:9" x14ac:dyDescent="0.2">
      <c r="A1569" s="15">
        <v>1564</v>
      </c>
      <c r="B1569" s="14" t="s">
        <v>2347</v>
      </c>
      <c r="C1569" s="14" t="s">
        <v>2348</v>
      </c>
      <c r="D1569" s="14" t="s">
        <v>61</v>
      </c>
      <c r="E1569" s="16">
        <v>53</v>
      </c>
      <c r="F1569" s="14" t="s">
        <v>20</v>
      </c>
      <c r="G1569" s="16">
        <v>8354</v>
      </c>
      <c r="H1569" s="24">
        <v>0.14945601851851853</v>
      </c>
      <c r="I1569" s="13" t="s">
        <v>415</v>
      </c>
    </row>
    <row r="1570" spans="1:9" x14ac:dyDescent="0.2">
      <c r="A1570" s="15">
        <v>1565</v>
      </c>
      <c r="B1570" s="14" t="s">
        <v>2349</v>
      </c>
      <c r="C1570" s="14" t="s">
        <v>2098</v>
      </c>
      <c r="D1570" s="14" t="s">
        <v>4</v>
      </c>
      <c r="E1570" s="16">
        <v>39</v>
      </c>
      <c r="F1570" s="14" t="s">
        <v>5</v>
      </c>
      <c r="G1570" s="16"/>
      <c r="H1570" s="24">
        <v>0.14949074074074073</v>
      </c>
      <c r="I1570" s="13" t="s">
        <v>413</v>
      </c>
    </row>
    <row r="1571" spans="1:9" x14ac:dyDescent="0.2">
      <c r="A1571" s="15">
        <v>1566</v>
      </c>
      <c r="B1571" s="14" t="s">
        <v>2350</v>
      </c>
      <c r="C1571" s="14" t="s">
        <v>346</v>
      </c>
      <c r="D1571" s="14" t="s">
        <v>103</v>
      </c>
      <c r="E1571" s="16">
        <v>61</v>
      </c>
      <c r="F1571" s="14" t="s">
        <v>20</v>
      </c>
      <c r="G1571" s="16">
        <v>5962</v>
      </c>
      <c r="H1571" s="24">
        <v>0.14951388888888889</v>
      </c>
      <c r="I1571" s="13" t="s">
        <v>416</v>
      </c>
    </row>
    <row r="1572" spans="1:9" x14ac:dyDescent="0.2">
      <c r="A1572" s="15">
        <v>1567</v>
      </c>
      <c r="B1572" s="14" t="s">
        <v>2351</v>
      </c>
      <c r="C1572" s="14" t="s">
        <v>2352</v>
      </c>
      <c r="D1572" s="14" t="s">
        <v>23</v>
      </c>
      <c r="E1572" s="16">
        <v>39</v>
      </c>
      <c r="F1572" s="14" t="s">
        <v>20</v>
      </c>
      <c r="G1572" s="16">
        <v>2876</v>
      </c>
      <c r="H1572" s="24">
        <v>0.14951388888888889</v>
      </c>
      <c r="I1572" s="13" t="s">
        <v>413</v>
      </c>
    </row>
    <row r="1573" spans="1:9" x14ac:dyDescent="0.2">
      <c r="A1573" s="15">
        <v>1568</v>
      </c>
      <c r="B1573" s="14" t="s">
        <v>2353</v>
      </c>
      <c r="C1573" s="14" t="s">
        <v>2354</v>
      </c>
      <c r="D1573" s="14" t="s">
        <v>43</v>
      </c>
      <c r="E1573" s="16">
        <v>36</v>
      </c>
      <c r="F1573" s="14" t="s">
        <v>20</v>
      </c>
      <c r="G1573" s="16">
        <v>8801</v>
      </c>
      <c r="H1573" s="24">
        <v>0.14952546296296296</v>
      </c>
      <c r="I1573" s="13" t="s">
        <v>413</v>
      </c>
    </row>
    <row r="1574" spans="1:9" x14ac:dyDescent="0.2">
      <c r="A1574" s="15">
        <v>1569</v>
      </c>
      <c r="B1574" s="14" t="s">
        <v>1333</v>
      </c>
      <c r="C1574" s="14" t="s">
        <v>214</v>
      </c>
      <c r="D1574" s="14" t="s">
        <v>857</v>
      </c>
      <c r="E1574" s="16">
        <v>46</v>
      </c>
      <c r="F1574" s="14" t="s">
        <v>20</v>
      </c>
      <c r="G1574" s="16">
        <v>8727</v>
      </c>
      <c r="H1574" s="24">
        <v>0.14953703703703705</v>
      </c>
      <c r="I1574" s="13" t="s">
        <v>414</v>
      </c>
    </row>
    <row r="1575" spans="1:9" x14ac:dyDescent="0.2">
      <c r="A1575" s="15">
        <v>1570</v>
      </c>
      <c r="B1575" s="14" t="s">
        <v>2355</v>
      </c>
      <c r="C1575" s="14" t="s">
        <v>2356</v>
      </c>
      <c r="D1575" s="14" t="s">
        <v>622</v>
      </c>
      <c r="E1575" s="16">
        <v>25</v>
      </c>
      <c r="F1575" s="14" t="s">
        <v>20</v>
      </c>
      <c r="G1575" s="16">
        <v>11262</v>
      </c>
      <c r="H1575" s="24">
        <v>0.14965277777777777</v>
      </c>
      <c r="I1575" s="13" t="s">
        <v>413</v>
      </c>
    </row>
    <row r="1576" spans="1:9" x14ac:dyDescent="0.2">
      <c r="A1576" s="15">
        <v>1571</v>
      </c>
      <c r="B1576" s="14" t="s">
        <v>2357</v>
      </c>
      <c r="C1576" s="14" t="s">
        <v>2358</v>
      </c>
      <c r="D1576" s="14" t="s">
        <v>32</v>
      </c>
      <c r="E1576" s="16">
        <v>39</v>
      </c>
      <c r="F1576" s="14" t="s">
        <v>20</v>
      </c>
      <c r="G1576" s="16">
        <v>635</v>
      </c>
      <c r="H1576" s="24">
        <v>0.14974537037037036</v>
      </c>
      <c r="I1576" s="13" t="s">
        <v>413</v>
      </c>
    </row>
    <row r="1577" spans="1:9" x14ac:dyDescent="0.2">
      <c r="A1577" s="15">
        <v>1572</v>
      </c>
      <c r="B1577" s="14" t="s">
        <v>627</v>
      </c>
      <c r="C1577" s="14" t="s">
        <v>1596</v>
      </c>
      <c r="D1577" s="16" t="s">
        <v>955</v>
      </c>
      <c r="E1577" s="16"/>
      <c r="F1577" s="14" t="s">
        <v>5</v>
      </c>
      <c r="G1577" s="16"/>
      <c r="H1577" s="24">
        <v>0.14982638888888888</v>
      </c>
      <c r="I1577" s="16" t="s">
        <v>955</v>
      </c>
    </row>
    <row r="1578" spans="1:9" x14ac:dyDescent="0.2">
      <c r="A1578" s="15">
        <v>1573</v>
      </c>
      <c r="B1578" s="14" t="s">
        <v>90</v>
      </c>
      <c r="C1578" s="14" t="s">
        <v>100</v>
      </c>
      <c r="D1578" s="14" t="s">
        <v>120</v>
      </c>
      <c r="E1578" s="16">
        <v>66</v>
      </c>
      <c r="F1578" s="14" t="s">
        <v>5</v>
      </c>
      <c r="G1578" s="16">
        <v>4543</v>
      </c>
      <c r="H1578" s="24">
        <v>0.14984953703703704</v>
      </c>
      <c r="I1578" s="13" t="s">
        <v>416</v>
      </c>
    </row>
    <row r="1579" spans="1:9" x14ac:dyDescent="0.2">
      <c r="A1579" s="15">
        <v>1574</v>
      </c>
      <c r="B1579" s="14" t="s">
        <v>1969</v>
      </c>
      <c r="C1579" s="14" t="s">
        <v>254</v>
      </c>
      <c r="D1579" s="14" t="s">
        <v>61</v>
      </c>
      <c r="E1579" s="16">
        <v>29</v>
      </c>
      <c r="F1579" s="14" t="s">
        <v>20</v>
      </c>
      <c r="G1579" s="16">
        <v>8341</v>
      </c>
      <c r="H1579" s="24">
        <v>0.14984953703703704</v>
      </c>
      <c r="I1579" s="13" t="s">
        <v>413</v>
      </c>
    </row>
    <row r="1580" spans="1:9" x14ac:dyDescent="0.2">
      <c r="A1580" s="15">
        <v>1575</v>
      </c>
      <c r="B1580" s="14" t="s">
        <v>2359</v>
      </c>
      <c r="C1580" s="14" t="s">
        <v>2360</v>
      </c>
      <c r="D1580" s="16" t="s">
        <v>955</v>
      </c>
      <c r="E1580" s="16">
        <v>33</v>
      </c>
      <c r="F1580" s="14" t="s">
        <v>20</v>
      </c>
      <c r="G1580" s="16">
        <v>11600</v>
      </c>
      <c r="H1580" s="24">
        <v>0.15004629629629629</v>
      </c>
      <c r="I1580" s="13" t="s">
        <v>413</v>
      </c>
    </row>
    <row r="1581" spans="1:9" x14ac:dyDescent="0.2">
      <c r="A1581" s="15">
        <v>1576</v>
      </c>
      <c r="B1581" s="14" t="s">
        <v>2361</v>
      </c>
      <c r="C1581" s="14" t="s">
        <v>1596</v>
      </c>
      <c r="D1581" s="14" t="s">
        <v>4</v>
      </c>
      <c r="E1581" s="16">
        <v>32</v>
      </c>
      <c r="F1581" s="14" t="s">
        <v>20</v>
      </c>
      <c r="G1581" s="16">
        <v>14449</v>
      </c>
      <c r="H1581" s="24">
        <v>0.15011574074074074</v>
      </c>
      <c r="I1581" s="13" t="s">
        <v>413</v>
      </c>
    </row>
    <row r="1582" spans="1:9" x14ac:dyDescent="0.2">
      <c r="A1582" s="15">
        <v>1577</v>
      </c>
      <c r="B1582" s="14" t="s">
        <v>2362</v>
      </c>
      <c r="C1582" s="14" t="s">
        <v>743</v>
      </c>
      <c r="D1582" s="14" t="s">
        <v>29</v>
      </c>
      <c r="E1582" s="16">
        <v>34</v>
      </c>
      <c r="F1582" s="14" t="s">
        <v>20</v>
      </c>
      <c r="G1582" s="16">
        <v>2088</v>
      </c>
      <c r="H1582" s="24">
        <v>0.15012731481481481</v>
      </c>
      <c r="I1582" s="13" t="s">
        <v>413</v>
      </c>
    </row>
    <row r="1583" spans="1:9" x14ac:dyDescent="0.2">
      <c r="A1583" s="15">
        <v>1578</v>
      </c>
      <c r="B1583" s="14" t="s">
        <v>2363</v>
      </c>
      <c r="C1583" s="14" t="s">
        <v>89</v>
      </c>
      <c r="D1583" s="4" t="s">
        <v>12</v>
      </c>
      <c r="E1583" s="16">
        <v>47</v>
      </c>
      <c r="F1583" s="14" t="s">
        <v>5</v>
      </c>
      <c r="G1583" s="16">
        <v>4333</v>
      </c>
      <c r="H1583" s="24">
        <v>0.15013888888888891</v>
      </c>
      <c r="I1583" s="13" t="s">
        <v>414</v>
      </c>
    </row>
    <row r="1584" spans="1:9" x14ac:dyDescent="0.2">
      <c r="A1584" s="15">
        <v>1579</v>
      </c>
      <c r="B1584" s="14" t="s">
        <v>2364</v>
      </c>
      <c r="C1584" s="14" t="s">
        <v>2365</v>
      </c>
      <c r="D1584" s="4" t="s">
        <v>12</v>
      </c>
      <c r="E1584" s="16">
        <v>43</v>
      </c>
      <c r="F1584" s="14" t="s">
        <v>5</v>
      </c>
      <c r="G1584" s="16">
        <v>13066</v>
      </c>
      <c r="H1584" s="24">
        <v>0.15013888888888891</v>
      </c>
      <c r="I1584" s="13" t="s">
        <v>414</v>
      </c>
    </row>
    <row r="1585" spans="1:9" x14ac:dyDescent="0.2">
      <c r="A1585" s="15">
        <v>1580</v>
      </c>
      <c r="B1585" s="14" t="s">
        <v>2366</v>
      </c>
      <c r="C1585" s="14" t="s">
        <v>144</v>
      </c>
      <c r="D1585" s="4" t="s">
        <v>12</v>
      </c>
      <c r="E1585" s="16">
        <v>33</v>
      </c>
      <c r="F1585" s="14" t="s">
        <v>5</v>
      </c>
      <c r="G1585" s="16">
        <v>4291</v>
      </c>
      <c r="H1585" s="24">
        <v>0.15015046296296297</v>
      </c>
      <c r="I1585" s="13" t="s">
        <v>413</v>
      </c>
    </row>
    <row r="1586" spans="1:9" x14ac:dyDescent="0.2">
      <c r="A1586" s="15">
        <v>1581</v>
      </c>
      <c r="B1586" s="14" t="s">
        <v>2367</v>
      </c>
      <c r="C1586" s="14" t="s">
        <v>346</v>
      </c>
      <c r="D1586" s="4" t="s">
        <v>12</v>
      </c>
      <c r="E1586" s="16">
        <v>48</v>
      </c>
      <c r="F1586" s="14" t="s">
        <v>5</v>
      </c>
      <c r="G1586" s="16">
        <v>4396</v>
      </c>
      <c r="H1586" s="24">
        <v>0.15015046296296297</v>
      </c>
      <c r="I1586" s="13" t="s">
        <v>414</v>
      </c>
    </row>
    <row r="1587" spans="1:9" x14ac:dyDescent="0.2">
      <c r="A1587" s="15">
        <v>1582</v>
      </c>
      <c r="B1587" s="14" t="s">
        <v>2368</v>
      </c>
      <c r="C1587" s="14" t="s">
        <v>2369</v>
      </c>
      <c r="D1587" s="4" t="s">
        <v>12</v>
      </c>
      <c r="E1587" s="16">
        <v>46</v>
      </c>
      <c r="F1587" s="14" t="s">
        <v>5</v>
      </c>
      <c r="G1587" s="16">
        <v>4294</v>
      </c>
      <c r="H1587" s="24">
        <v>0.15016203703703704</v>
      </c>
      <c r="I1587" s="13" t="s">
        <v>414</v>
      </c>
    </row>
    <row r="1588" spans="1:9" x14ac:dyDescent="0.2">
      <c r="A1588" s="15">
        <v>1583</v>
      </c>
      <c r="B1588" s="14" t="s">
        <v>2355</v>
      </c>
      <c r="C1588" s="14" t="s">
        <v>186</v>
      </c>
      <c r="D1588" s="4" t="s">
        <v>12</v>
      </c>
      <c r="E1588" s="16">
        <v>58</v>
      </c>
      <c r="F1588" s="14" t="s">
        <v>5</v>
      </c>
      <c r="G1588" s="16">
        <v>4280</v>
      </c>
      <c r="H1588" s="24">
        <v>0.1501736111111111</v>
      </c>
      <c r="I1588" s="13" t="s">
        <v>415</v>
      </c>
    </row>
    <row r="1589" spans="1:9" x14ac:dyDescent="0.2">
      <c r="A1589" s="15">
        <v>1584</v>
      </c>
      <c r="B1589" s="14" t="s">
        <v>744</v>
      </c>
      <c r="C1589" s="14" t="s">
        <v>745</v>
      </c>
      <c r="D1589" s="14" t="s">
        <v>4</v>
      </c>
      <c r="E1589" s="16">
        <v>40</v>
      </c>
      <c r="F1589" s="14" t="s">
        <v>5</v>
      </c>
      <c r="G1589" s="16">
        <v>13278</v>
      </c>
      <c r="H1589" s="24">
        <v>0.1501736111111111</v>
      </c>
      <c r="I1589" s="13" t="s">
        <v>414</v>
      </c>
    </row>
    <row r="1590" spans="1:9" x14ac:dyDescent="0.2">
      <c r="A1590" s="15">
        <v>1585</v>
      </c>
      <c r="B1590" s="14" t="s">
        <v>2370</v>
      </c>
      <c r="C1590" s="14" t="s">
        <v>2371</v>
      </c>
      <c r="D1590" s="4" t="s">
        <v>12</v>
      </c>
      <c r="E1590" s="16">
        <v>56</v>
      </c>
      <c r="F1590" s="14" t="s">
        <v>5</v>
      </c>
      <c r="G1590" s="16">
        <v>4329</v>
      </c>
      <c r="H1590" s="24">
        <v>0.15018518518518517</v>
      </c>
      <c r="I1590" s="13" t="s">
        <v>415</v>
      </c>
    </row>
    <row r="1591" spans="1:9" x14ac:dyDescent="0.2">
      <c r="A1591" s="15">
        <v>1586</v>
      </c>
      <c r="B1591" s="14" t="s">
        <v>2372</v>
      </c>
      <c r="C1591" s="14" t="s">
        <v>2373</v>
      </c>
      <c r="D1591" s="4" t="s">
        <v>12</v>
      </c>
      <c r="E1591" s="16">
        <v>40</v>
      </c>
      <c r="F1591" s="14" t="s">
        <v>20</v>
      </c>
      <c r="G1591" s="16">
        <v>4384</v>
      </c>
      <c r="H1591" s="24">
        <v>0.15065972222222221</v>
      </c>
      <c r="I1591" s="13" t="s">
        <v>414</v>
      </c>
    </row>
    <row r="1592" spans="1:9" x14ac:dyDescent="0.2">
      <c r="A1592" s="15">
        <v>1587</v>
      </c>
      <c r="B1592" s="14" t="s">
        <v>85</v>
      </c>
      <c r="C1592" s="14" t="s">
        <v>2374</v>
      </c>
      <c r="D1592" s="14" t="s">
        <v>1133</v>
      </c>
      <c r="E1592" s="16">
        <v>52</v>
      </c>
      <c r="F1592" s="14" t="s">
        <v>5</v>
      </c>
      <c r="G1592" s="16">
        <v>3608</v>
      </c>
      <c r="H1592" s="24">
        <v>0.1507175925925926</v>
      </c>
      <c r="I1592" s="13" t="s">
        <v>415</v>
      </c>
    </row>
    <row r="1593" spans="1:9" x14ac:dyDescent="0.2">
      <c r="A1593" s="15">
        <v>1588</v>
      </c>
      <c r="B1593" s="14" t="s">
        <v>751</v>
      </c>
      <c r="C1593" s="14" t="s">
        <v>121</v>
      </c>
      <c r="D1593" s="14" t="s">
        <v>29</v>
      </c>
      <c r="E1593" s="16">
        <v>73</v>
      </c>
      <c r="F1593" s="14" t="s">
        <v>5</v>
      </c>
      <c r="G1593" s="16">
        <v>1943</v>
      </c>
      <c r="H1593" s="24">
        <v>0.1507523148148148</v>
      </c>
      <c r="I1593" s="13" t="s">
        <v>511</v>
      </c>
    </row>
    <row r="1594" spans="1:9" x14ac:dyDescent="0.2">
      <c r="A1594" s="15">
        <v>1589</v>
      </c>
      <c r="B1594" s="14" t="s">
        <v>291</v>
      </c>
      <c r="C1594" s="14" t="s">
        <v>2375</v>
      </c>
      <c r="D1594" s="14" t="s">
        <v>201</v>
      </c>
      <c r="E1594" s="16">
        <v>46</v>
      </c>
      <c r="F1594" s="14" t="s">
        <v>5</v>
      </c>
      <c r="G1594" s="16">
        <v>371</v>
      </c>
      <c r="H1594" s="24">
        <v>0.15081018518518519</v>
      </c>
      <c r="I1594" s="13" t="s">
        <v>414</v>
      </c>
    </row>
    <row r="1595" spans="1:9" x14ac:dyDescent="0.2">
      <c r="A1595" s="15">
        <v>1590</v>
      </c>
      <c r="B1595" s="14" t="s">
        <v>2376</v>
      </c>
      <c r="C1595" s="14" t="s">
        <v>396</v>
      </c>
      <c r="D1595" s="16" t="s">
        <v>955</v>
      </c>
      <c r="E1595" s="16">
        <v>46</v>
      </c>
      <c r="F1595" s="14" t="s">
        <v>5</v>
      </c>
      <c r="G1595" s="16"/>
      <c r="H1595" s="24">
        <v>0.15081018518518519</v>
      </c>
      <c r="I1595" s="13" t="s">
        <v>414</v>
      </c>
    </row>
    <row r="1596" spans="1:9" x14ac:dyDescent="0.2">
      <c r="A1596" s="15">
        <v>1591</v>
      </c>
      <c r="B1596" s="14" t="s">
        <v>799</v>
      </c>
      <c r="C1596" s="14" t="s">
        <v>761</v>
      </c>
      <c r="D1596" s="14" t="s">
        <v>4</v>
      </c>
      <c r="E1596" s="16">
        <v>49</v>
      </c>
      <c r="F1596" s="14" t="s">
        <v>5</v>
      </c>
      <c r="G1596" s="16">
        <v>13235</v>
      </c>
      <c r="H1596" s="24">
        <v>0.15094907407407407</v>
      </c>
      <c r="I1596" s="13" t="s">
        <v>414</v>
      </c>
    </row>
    <row r="1597" spans="1:9" x14ac:dyDescent="0.2">
      <c r="A1597" s="15">
        <v>1592</v>
      </c>
      <c r="B1597" s="14" t="s">
        <v>2377</v>
      </c>
      <c r="C1597" s="14" t="s">
        <v>231</v>
      </c>
      <c r="D1597" s="4" t="s">
        <v>12</v>
      </c>
      <c r="E1597" s="16">
        <v>27</v>
      </c>
      <c r="F1597" s="14" t="s">
        <v>20</v>
      </c>
      <c r="G1597" s="16">
        <v>4305</v>
      </c>
      <c r="H1597" s="24">
        <v>0.15105324074074075</v>
      </c>
      <c r="I1597" s="13" t="s">
        <v>413</v>
      </c>
    </row>
    <row r="1598" spans="1:9" x14ac:dyDescent="0.2">
      <c r="A1598" s="15">
        <v>1593</v>
      </c>
      <c r="B1598" s="14" t="s">
        <v>757</v>
      </c>
      <c r="C1598" s="14" t="s">
        <v>231</v>
      </c>
      <c r="D1598" s="4" t="s">
        <v>12</v>
      </c>
      <c r="E1598" s="16">
        <v>29</v>
      </c>
      <c r="F1598" s="14" t="s">
        <v>20</v>
      </c>
      <c r="G1598" s="16">
        <v>4301</v>
      </c>
      <c r="H1598" s="24">
        <v>0.15106481481481482</v>
      </c>
      <c r="I1598" s="13" t="s">
        <v>413</v>
      </c>
    </row>
    <row r="1599" spans="1:9" x14ac:dyDescent="0.2">
      <c r="A1599" s="15">
        <v>1594</v>
      </c>
      <c r="B1599" s="14" t="s">
        <v>2378</v>
      </c>
      <c r="C1599" s="14" t="s">
        <v>347</v>
      </c>
      <c r="D1599" s="4" t="s">
        <v>12</v>
      </c>
      <c r="E1599" s="16">
        <v>29</v>
      </c>
      <c r="F1599" s="14" t="s">
        <v>20</v>
      </c>
      <c r="G1599" s="16">
        <v>4304</v>
      </c>
      <c r="H1599" s="24">
        <v>0.15106481481481482</v>
      </c>
      <c r="I1599" s="13" t="s">
        <v>413</v>
      </c>
    </row>
    <row r="1600" spans="1:9" x14ac:dyDescent="0.2">
      <c r="A1600" s="15">
        <v>1595</v>
      </c>
      <c r="B1600" s="14" t="s">
        <v>2379</v>
      </c>
      <c r="C1600" s="14" t="s">
        <v>2380</v>
      </c>
      <c r="D1600" s="14" t="s">
        <v>54</v>
      </c>
      <c r="E1600" s="16">
        <v>49</v>
      </c>
      <c r="F1600" s="14" t="s">
        <v>20</v>
      </c>
      <c r="G1600" s="16">
        <v>11921</v>
      </c>
      <c r="H1600" s="24">
        <v>0.15107638888888889</v>
      </c>
      <c r="I1600" s="13" t="s">
        <v>414</v>
      </c>
    </row>
    <row r="1601" spans="1:9" x14ac:dyDescent="0.2">
      <c r="A1601" s="15">
        <v>1596</v>
      </c>
      <c r="B1601" s="14" t="s">
        <v>353</v>
      </c>
      <c r="C1601" s="14" t="s">
        <v>2381</v>
      </c>
      <c r="D1601" s="14" t="s">
        <v>61</v>
      </c>
      <c r="E1601" s="16">
        <v>52</v>
      </c>
      <c r="F1601" s="14" t="s">
        <v>20</v>
      </c>
      <c r="G1601" s="16">
        <v>8216</v>
      </c>
      <c r="H1601" s="24">
        <v>0.15145833333333333</v>
      </c>
      <c r="I1601" s="13" t="s">
        <v>415</v>
      </c>
    </row>
    <row r="1602" spans="1:9" x14ac:dyDescent="0.2">
      <c r="A1602" s="15">
        <v>1597</v>
      </c>
      <c r="B1602" s="18" t="s">
        <v>627</v>
      </c>
      <c r="C1602" s="14" t="s">
        <v>1596</v>
      </c>
      <c r="D1602" s="14" t="s">
        <v>427</v>
      </c>
      <c r="E1602" s="16"/>
      <c r="F1602" s="14" t="s">
        <v>5</v>
      </c>
      <c r="G1602" s="16"/>
      <c r="H1602" s="24">
        <v>0.15172453703703703</v>
      </c>
      <c r="I1602" s="16" t="s">
        <v>955</v>
      </c>
    </row>
    <row r="1603" spans="1:9" x14ac:dyDescent="0.2">
      <c r="A1603" s="15">
        <v>1598</v>
      </c>
      <c r="B1603" s="14" t="s">
        <v>2382</v>
      </c>
      <c r="C1603" s="14" t="s">
        <v>185</v>
      </c>
      <c r="D1603" s="14" t="s">
        <v>427</v>
      </c>
      <c r="E1603" s="16">
        <v>37</v>
      </c>
      <c r="F1603" s="14" t="s">
        <v>5</v>
      </c>
      <c r="G1603" s="16">
        <v>12151</v>
      </c>
      <c r="H1603" s="24">
        <v>0.15178240740740742</v>
      </c>
      <c r="I1603" s="13" t="s">
        <v>413</v>
      </c>
    </row>
    <row r="1604" spans="1:9" x14ac:dyDescent="0.2">
      <c r="A1604" s="15">
        <v>1599</v>
      </c>
      <c r="B1604" s="14" t="s">
        <v>2383</v>
      </c>
      <c r="C1604" s="14" t="s">
        <v>172</v>
      </c>
      <c r="D1604" s="14" t="s">
        <v>81</v>
      </c>
      <c r="E1604" s="16">
        <v>57</v>
      </c>
      <c r="F1604" s="14" t="s">
        <v>20</v>
      </c>
      <c r="G1604" s="16">
        <v>5358</v>
      </c>
      <c r="H1604" s="24">
        <v>0.15190972222222224</v>
      </c>
      <c r="I1604" s="13" t="s">
        <v>415</v>
      </c>
    </row>
    <row r="1605" spans="1:9" x14ac:dyDescent="0.2">
      <c r="A1605" s="15">
        <v>1600</v>
      </c>
      <c r="B1605" s="14" t="s">
        <v>2384</v>
      </c>
      <c r="C1605" s="14" t="s">
        <v>2385</v>
      </c>
      <c r="D1605" s="14" t="s">
        <v>29</v>
      </c>
      <c r="E1605" s="16">
        <v>43</v>
      </c>
      <c r="F1605" s="14" t="s">
        <v>20</v>
      </c>
      <c r="G1605" s="16">
        <v>2073</v>
      </c>
      <c r="H1605" s="24">
        <v>0.15194444444444444</v>
      </c>
      <c r="I1605" s="13" t="s">
        <v>414</v>
      </c>
    </row>
    <row r="1606" spans="1:9" x14ac:dyDescent="0.2">
      <c r="A1606">
        <v>1601</v>
      </c>
      <c r="B1606" t="s">
        <v>2386</v>
      </c>
      <c r="C1606" t="s">
        <v>2333</v>
      </c>
      <c r="D1606" t="s">
        <v>29</v>
      </c>
      <c r="E1606">
        <v>50</v>
      </c>
      <c r="F1606" t="s">
        <v>20</v>
      </c>
      <c r="G1606" s="20">
        <v>1967</v>
      </c>
      <c r="H1606" s="3">
        <v>0.15194444444444444</v>
      </c>
      <c r="I1606" s="13" t="s">
        <v>415</v>
      </c>
    </row>
    <row r="1607" spans="1:9" x14ac:dyDescent="0.2">
      <c r="A1607">
        <v>1602</v>
      </c>
      <c r="B1607" t="s">
        <v>2387</v>
      </c>
      <c r="C1607" t="s">
        <v>2388</v>
      </c>
      <c r="D1607" s="14" t="s">
        <v>584</v>
      </c>
      <c r="E1607">
        <v>49</v>
      </c>
      <c r="F1607" t="s">
        <v>20</v>
      </c>
      <c r="G1607" s="20">
        <v>6060</v>
      </c>
      <c r="H1607" s="3">
        <v>0.15208333333333332</v>
      </c>
      <c r="I1607" s="13" t="s">
        <v>414</v>
      </c>
    </row>
    <row r="1608" spans="1:9" x14ac:dyDescent="0.2">
      <c r="A1608">
        <v>1603</v>
      </c>
      <c r="B1608" t="s">
        <v>2389</v>
      </c>
      <c r="C1608" t="s">
        <v>93</v>
      </c>
      <c r="D1608" s="14" t="s">
        <v>584</v>
      </c>
      <c r="E1608">
        <v>27</v>
      </c>
      <c r="F1608" t="s">
        <v>20</v>
      </c>
      <c r="G1608" s="20">
        <v>6070</v>
      </c>
      <c r="H1608" s="3">
        <v>0.15208333333333332</v>
      </c>
      <c r="I1608" s="13" t="s">
        <v>413</v>
      </c>
    </row>
    <row r="1609" spans="1:9" x14ac:dyDescent="0.2">
      <c r="A1609">
        <v>1604</v>
      </c>
      <c r="B1609" t="s">
        <v>1157</v>
      </c>
      <c r="C1609" t="s">
        <v>2390</v>
      </c>
      <c r="D1609" t="s">
        <v>966</v>
      </c>
      <c r="E1609">
        <v>32</v>
      </c>
      <c r="F1609" t="s">
        <v>5</v>
      </c>
      <c r="G1609" s="20">
        <v>2833</v>
      </c>
      <c r="H1609" s="3">
        <v>0.15215277777777778</v>
      </c>
      <c r="I1609" s="13" t="s">
        <v>413</v>
      </c>
    </row>
    <row r="1610" spans="1:9" x14ac:dyDescent="0.2">
      <c r="A1610">
        <v>1605</v>
      </c>
      <c r="B1610" t="s">
        <v>2391</v>
      </c>
      <c r="C1610" t="s">
        <v>51</v>
      </c>
      <c r="D1610" t="s">
        <v>123</v>
      </c>
      <c r="E1610">
        <v>36</v>
      </c>
      <c r="F1610" t="s">
        <v>20</v>
      </c>
      <c r="G1610" s="20">
        <v>11770</v>
      </c>
      <c r="H1610" s="3">
        <v>0.15253472222222222</v>
      </c>
      <c r="I1610" s="13" t="s">
        <v>413</v>
      </c>
    </row>
    <row r="1611" spans="1:9" x14ac:dyDescent="0.2">
      <c r="A1611">
        <v>1606</v>
      </c>
      <c r="B1611" t="s">
        <v>719</v>
      </c>
      <c r="D1611" t="s">
        <v>61</v>
      </c>
      <c r="F1611" t="s">
        <v>5</v>
      </c>
      <c r="G1611" s="20"/>
      <c r="H1611" s="3">
        <v>0.15261574074074075</v>
      </c>
      <c r="I1611" s="16" t="s">
        <v>955</v>
      </c>
    </row>
    <row r="1612" spans="1:9" x14ac:dyDescent="0.2">
      <c r="A1612">
        <v>1607</v>
      </c>
      <c r="B1612" t="s">
        <v>2392</v>
      </c>
      <c r="C1612" t="s">
        <v>287</v>
      </c>
      <c r="D1612" t="s">
        <v>123</v>
      </c>
      <c r="E1612">
        <v>56</v>
      </c>
      <c r="F1612" t="s">
        <v>5</v>
      </c>
      <c r="G1612" s="20">
        <v>8469</v>
      </c>
      <c r="H1612" s="3">
        <v>0.15290509259259258</v>
      </c>
      <c r="I1612" s="13" t="s">
        <v>415</v>
      </c>
    </row>
    <row r="1613" spans="1:9" x14ac:dyDescent="0.2">
      <c r="A1613">
        <v>1608</v>
      </c>
      <c r="B1613" t="s">
        <v>5</v>
      </c>
      <c r="C1613" t="s">
        <v>2393</v>
      </c>
      <c r="D1613" t="s">
        <v>800</v>
      </c>
      <c r="E1613">
        <v>37</v>
      </c>
      <c r="F1613" t="s">
        <v>5</v>
      </c>
      <c r="G1613" s="20"/>
      <c r="H1613" s="3">
        <v>0.15337962962962962</v>
      </c>
      <c r="I1613" s="13" t="s">
        <v>413</v>
      </c>
    </row>
    <row r="1614" spans="1:9" x14ac:dyDescent="0.2">
      <c r="A1614">
        <v>1609</v>
      </c>
      <c r="B1614" t="s">
        <v>2394</v>
      </c>
      <c r="C1614" t="s">
        <v>2395</v>
      </c>
      <c r="D1614" t="s">
        <v>4</v>
      </c>
      <c r="E1614">
        <v>35</v>
      </c>
      <c r="F1614" t="s">
        <v>20</v>
      </c>
      <c r="G1614" s="20">
        <v>7802</v>
      </c>
      <c r="H1614" s="3">
        <v>0.15341435185185184</v>
      </c>
      <c r="I1614" s="13" t="s">
        <v>413</v>
      </c>
    </row>
    <row r="1615" spans="1:9" x14ac:dyDescent="0.2">
      <c r="A1615">
        <v>1610</v>
      </c>
      <c r="B1615" t="s">
        <v>526</v>
      </c>
      <c r="C1615" t="s">
        <v>277</v>
      </c>
      <c r="D1615" t="s">
        <v>4</v>
      </c>
      <c r="E1615">
        <v>38</v>
      </c>
      <c r="F1615" t="s">
        <v>20</v>
      </c>
      <c r="G1615" s="20">
        <v>7561</v>
      </c>
      <c r="H1615" s="3">
        <v>0.15341435185185184</v>
      </c>
      <c r="I1615" s="13" t="s">
        <v>413</v>
      </c>
    </row>
    <row r="1616" spans="1:9" x14ac:dyDescent="0.2">
      <c r="A1616">
        <v>1611</v>
      </c>
      <c r="B1616" t="s">
        <v>2396</v>
      </c>
      <c r="C1616" t="s">
        <v>2397</v>
      </c>
      <c r="D1616" t="s">
        <v>4</v>
      </c>
      <c r="E1616">
        <v>45</v>
      </c>
      <c r="F1616" t="s">
        <v>20</v>
      </c>
      <c r="G1616" s="20">
        <v>7546</v>
      </c>
      <c r="H1616" s="3">
        <v>0.15342592592592594</v>
      </c>
      <c r="I1616" s="13" t="s">
        <v>414</v>
      </c>
    </row>
    <row r="1617" spans="1:9" x14ac:dyDescent="0.2">
      <c r="A1617">
        <v>1612</v>
      </c>
      <c r="B1617" t="s">
        <v>7</v>
      </c>
      <c r="C1617" t="s">
        <v>39</v>
      </c>
      <c r="D1617" t="s">
        <v>25</v>
      </c>
      <c r="E1617">
        <v>42</v>
      </c>
      <c r="F1617" t="s">
        <v>5</v>
      </c>
      <c r="G1617" s="20">
        <v>2535</v>
      </c>
      <c r="H1617" s="3">
        <v>0.15350694444444443</v>
      </c>
      <c r="I1617" s="13" t="s">
        <v>414</v>
      </c>
    </row>
    <row r="1618" spans="1:9" x14ac:dyDescent="0.2">
      <c r="A1618">
        <v>1613</v>
      </c>
      <c r="B1618" t="s">
        <v>2398</v>
      </c>
      <c r="C1618" t="s">
        <v>171</v>
      </c>
      <c r="D1618" t="s">
        <v>427</v>
      </c>
      <c r="E1618">
        <v>54</v>
      </c>
      <c r="F1618" t="s">
        <v>5</v>
      </c>
      <c r="G1618" s="20">
        <v>9036</v>
      </c>
      <c r="H1618" s="3">
        <v>0.15354166666666666</v>
      </c>
      <c r="I1618" s="13" t="s">
        <v>415</v>
      </c>
    </row>
    <row r="1619" spans="1:9" x14ac:dyDescent="0.2">
      <c r="A1619">
        <v>1614</v>
      </c>
      <c r="B1619" t="s">
        <v>693</v>
      </c>
      <c r="C1619" t="s">
        <v>896</v>
      </c>
      <c r="D1619" t="s">
        <v>548</v>
      </c>
      <c r="E1619">
        <v>42</v>
      </c>
      <c r="F1619" t="s">
        <v>5</v>
      </c>
      <c r="G1619" s="20"/>
      <c r="H1619" s="3">
        <v>0.15358796296296295</v>
      </c>
      <c r="I1619" s="13" t="s">
        <v>414</v>
      </c>
    </row>
    <row r="1620" spans="1:9" x14ac:dyDescent="0.2">
      <c r="A1620">
        <v>1615</v>
      </c>
      <c r="B1620" t="s">
        <v>402</v>
      </c>
      <c r="C1620" t="s">
        <v>181</v>
      </c>
      <c r="D1620" t="s">
        <v>61</v>
      </c>
      <c r="E1620">
        <v>60</v>
      </c>
      <c r="F1620" t="s">
        <v>20</v>
      </c>
      <c r="G1620" s="20">
        <v>8293</v>
      </c>
      <c r="H1620" s="3">
        <v>0.15366898148148148</v>
      </c>
      <c r="I1620" s="13" t="s">
        <v>416</v>
      </c>
    </row>
    <row r="1621" spans="1:9" x14ac:dyDescent="0.2">
      <c r="A1621">
        <v>1616</v>
      </c>
      <c r="B1621" t="s">
        <v>391</v>
      </c>
      <c r="C1621" t="s">
        <v>30</v>
      </c>
      <c r="D1621" t="s">
        <v>61</v>
      </c>
      <c r="E1621">
        <v>48</v>
      </c>
      <c r="F1621" t="s">
        <v>20</v>
      </c>
      <c r="G1621" s="20">
        <v>8400</v>
      </c>
      <c r="H1621" s="3">
        <v>0.15383101851851852</v>
      </c>
      <c r="I1621" s="13" t="s">
        <v>414</v>
      </c>
    </row>
    <row r="1622" spans="1:9" x14ac:dyDescent="0.2">
      <c r="A1622">
        <v>1617</v>
      </c>
      <c r="B1622" t="s">
        <v>719</v>
      </c>
      <c r="D1622" t="s">
        <v>4</v>
      </c>
      <c r="F1622" t="s">
        <v>20</v>
      </c>
      <c r="G1622" s="20"/>
      <c r="H1622" s="3">
        <v>0.15386574074074075</v>
      </c>
      <c r="I1622" s="16" t="s">
        <v>955</v>
      </c>
    </row>
    <row r="1623" spans="1:9" x14ac:dyDescent="0.2">
      <c r="A1623">
        <v>1618</v>
      </c>
      <c r="B1623" t="s">
        <v>2399</v>
      </c>
      <c r="C1623" t="s">
        <v>2400</v>
      </c>
      <c r="D1623" t="s">
        <v>25</v>
      </c>
      <c r="E1623">
        <v>36</v>
      </c>
      <c r="F1623" t="s">
        <v>20</v>
      </c>
      <c r="G1623" s="20">
        <v>2753</v>
      </c>
      <c r="H1623" s="3">
        <v>0.15399305555555556</v>
      </c>
      <c r="I1623" s="13" t="s">
        <v>413</v>
      </c>
    </row>
    <row r="1624" spans="1:9" x14ac:dyDescent="0.2">
      <c r="A1624">
        <v>1619</v>
      </c>
      <c r="B1624" t="s">
        <v>613</v>
      </c>
      <c r="C1624" t="s">
        <v>682</v>
      </c>
      <c r="D1624" t="s">
        <v>67</v>
      </c>
      <c r="E1624">
        <v>30</v>
      </c>
      <c r="F1624" t="s">
        <v>20</v>
      </c>
      <c r="G1624" s="20">
        <v>5331</v>
      </c>
      <c r="H1624" s="3">
        <v>0.15399305555555556</v>
      </c>
      <c r="I1624" s="13" t="s">
        <v>413</v>
      </c>
    </row>
    <row r="1625" spans="1:9" x14ac:dyDescent="0.2">
      <c r="A1625">
        <v>1620</v>
      </c>
      <c r="B1625" t="s">
        <v>1087</v>
      </c>
      <c r="C1625" t="s">
        <v>2401</v>
      </c>
      <c r="D1625" t="s">
        <v>79</v>
      </c>
      <c r="E1625">
        <v>50</v>
      </c>
      <c r="F1625" t="s">
        <v>20</v>
      </c>
      <c r="G1625" s="20">
        <v>2209</v>
      </c>
      <c r="H1625" s="3">
        <v>0.15443287037037037</v>
      </c>
      <c r="I1625" s="13" t="s">
        <v>415</v>
      </c>
    </row>
    <row r="1626" spans="1:9" x14ac:dyDescent="0.2">
      <c r="A1626">
        <v>1621</v>
      </c>
      <c r="B1626" t="s">
        <v>108</v>
      </c>
      <c r="C1626" t="s">
        <v>2402</v>
      </c>
      <c r="D1626" t="s">
        <v>2403</v>
      </c>
      <c r="E1626">
        <v>45</v>
      </c>
      <c r="F1626" t="s">
        <v>5</v>
      </c>
      <c r="G1626" s="20">
        <v>25796</v>
      </c>
      <c r="H1626" s="3">
        <v>0.1545138888888889</v>
      </c>
      <c r="I1626" s="13" t="s">
        <v>414</v>
      </c>
    </row>
    <row r="1627" spans="1:9" x14ac:dyDescent="0.2">
      <c r="A1627">
        <v>1622</v>
      </c>
      <c r="B1627" t="s">
        <v>2404</v>
      </c>
      <c r="C1627" t="s">
        <v>2405</v>
      </c>
      <c r="D1627" t="s">
        <v>309</v>
      </c>
      <c r="E1627">
        <v>40</v>
      </c>
      <c r="F1627" t="s">
        <v>20</v>
      </c>
      <c r="G1627" s="20">
        <v>5633</v>
      </c>
      <c r="H1627" s="3">
        <v>0.15453703703703703</v>
      </c>
      <c r="I1627" s="13" t="s">
        <v>414</v>
      </c>
    </row>
    <row r="1628" spans="1:9" x14ac:dyDescent="0.2">
      <c r="A1628">
        <v>1623</v>
      </c>
      <c r="B1628" t="s">
        <v>611</v>
      </c>
      <c r="C1628" t="s">
        <v>2406</v>
      </c>
      <c r="D1628" t="s">
        <v>575</v>
      </c>
      <c r="E1628">
        <v>30</v>
      </c>
      <c r="F1628" t="s">
        <v>5</v>
      </c>
      <c r="G1628" s="20">
        <v>6514</v>
      </c>
      <c r="H1628" s="3">
        <v>0.15510416666666668</v>
      </c>
      <c r="I1628" s="13" t="s">
        <v>413</v>
      </c>
    </row>
    <row r="1629" spans="1:9" x14ac:dyDescent="0.2">
      <c r="A1629">
        <v>1624</v>
      </c>
      <c r="B1629" t="s">
        <v>2289</v>
      </c>
      <c r="C1629" t="s">
        <v>1070</v>
      </c>
      <c r="D1629" t="s">
        <v>1511</v>
      </c>
      <c r="E1629">
        <v>36</v>
      </c>
      <c r="F1629" t="s">
        <v>5</v>
      </c>
      <c r="G1629" s="20">
        <v>6653</v>
      </c>
      <c r="H1629" s="3">
        <v>0.15533564814814815</v>
      </c>
      <c r="I1629" s="13" t="s">
        <v>413</v>
      </c>
    </row>
    <row r="1630" spans="1:9" x14ac:dyDescent="0.2">
      <c r="A1630">
        <v>1625</v>
      </c>
      <c r="B1630" t="s">
        <v>5</v>
      </c>
      <c r="C1630" t="s">
        <v>2407</v>
      </c>
      <c r="D1630" t="s">
        <v>22</v>
      </c>
      <c r="E1630">
        <v>57</v>
      </c>
      <c r="F1630" t="s">
        <v>5</v>
      </c>
      <c r="G1630" s="20"/>
      <c r="H1630" s="3">
        <v>0.15563657407407408</v>
      </c>
      <c r="I1630" s="13" t="s">
        <v>415</v>
      </c>
    </row>
    <row r="1631" spans="1:9" x14ac:dyDescent="0.2">
      <c r="A1631">
        <v>1626</v>
      </c>
      <c r="B1631" t="s">
        <v>116</v>
      </c>
      <c r="C1631" t="s">
        <v>2408</v>
      </c>
      <c r="D1631" t="s">
        <v>1036</v>
      </c>
      <c r="E1631">
        <v>34</v>
      </c>
      <c r="F1631" t="s">
        <v>20</v>
      </c>
      <c r="G1631" s="20">
        <v>12833</v>
      </c>
      <c r="H1631" s="3">
        <v>0.15571759259259257</v>
      </c>
      <c r="I1631" s="13" t="s">
        <v>413</v>
      </c>
    </row>
    <row r="1632" spans="1:9" x14ac:dyDescent="0.2">
      <c r="A1632">
        <v>1627</v>
      </c>
      <c r="B1632" t="s">
        <v>2409</v>
      </c>
      <c r="C1632" t="s">
        <v>2410</v>
      </c>
      <c r="D1632" t="s">
        <v>1036</v>
      </c>
      <c r="E1632">
        <v>34</v>
      </c>
      <c r="F1632" t="s">
        <v>20</v>
      </c>
      <c r="G1632" s="20">
        <v>12853</v>
      </c>
      <c r="H1632" s="3">
        <v>0.15572916666666667</v>
      </c>
      <c r="I1632" s="13" t="s">
        <v>413</v>
      </c>
    </row>
    <row r="1633" spans="1:9" x14ac:dyDescent="0.2">
      <c r="A1633">
        <v>1628</v>
      </c>
      <c r="B1633" t="s">
        <v>2411</v>
      </c>
      <c r="C1633" t="s">
        <v>2412</v>
      </c>
      <c r="D1633" t="s">
        <v>427</v>
      </c>
      <c r="E1633">
        <v>31</v>
      </c>
      <c r="F1633" t="s">
        <v>20</v>
      </c>
      <c r="G1633" s="20">
        <v>9004</v>
      </c>
      <c r="H1633" s="3">
        <v>0.1557523148148148</v>
      </c>
      <c r="I1633" s="13" t="s">
        <v>413</v>
      </c>
    </row>
    <row r="1634" spans="1:9" x14ac:dyDescent="0.2">
      <c r="A1634">
        <v>1629</v>
      </c>
      <c r="B1634" t="s">
        <v>380</v>
      </c>
      <c r="C1634" t="s">
        <v>1953</v>
      </c>
      <c r="D1634" t="s">
        <v>54</v>
      </c>
      <c r="E1634">
        <v>43</v>
      </c>
      <c r="F1634" t="s">
        <v>20</v>
      </c>
      <c r="G1634" s="20">
        <v>11888</v>
      </c>
      <c r="H1634" s="3">
        <v>0.15579861111111112</v>
      </c>
      <c r="I1634" s="13" t="s">
        <v>414</v>
      </c>
    </row>
    <row r="1635" spans="1:9" x14ac:dyDescent="0.2">
      <c r="A1635">
        <v>1630</v>
      </c>
      <c r="B1635" t="s">
        <v>2413</v>
      </c>
      <c r="C1635" t="s">
        <v>2414</v>
      </c>
      <c r="D1635" t="s">
        <v>919</v>
      </c>
      <c r="E1635">
        <v>41</v>
      </c>
      <c r="F1635" t="s">
        <v>20</v>
      </c>
      <c r="G1635" s="20"/>
      <c r="H1635" s="3">
        <v>0.15579861111111112</v>
      </c>
      <c r="I1635" s="13" t="s">
        <v>414</v>
      </c>
    </row>
    <row r="1636" spans="1:9" x14ac:dyDescent="0.2">
      <c r="A1636">
        <v>1631</v>
      </c>
      <c r="B1636" t="s">
        <v>1072</v>
      </c>
      <c r="C1636" t="s">
        <v>1735</v>
      </c>
      <c r="D1636" s="14" t="s">
        <v>584</v>
      </c>
      <c r="E1636">
        <v>50</v>
      </c>
      <c r="F1636" t="s">
        <v>5</v>
      </c>
      <c r="G1636" s="20">
        <v>6026</v>
      </c>
      <c r="H1636" s="3">
        <v>0.15594907407407407</v>
      </c>
      <c r="I1636" s="13" t="s">
        <v>415</v>
      </c>
    </row>
    <row r="1637" spans="1:9" x14ac:dyDescent="0.2">
      <c r="A1637">
        <v>1632</v>
      </c>
      <c r="B1637" t="s">
        <v>2415</v>
      </c>
      <c r="C1637" t="s">
        <v>2416</v>
      </c>
      <c r="D1637" t="s">
        <v>25</v>
      </c>
      <c r="E1637">
        <v>39</v>
      </c>
      <c r="F1637" t="s">
        <v>5</v>
      </c>
      <c r="G1637" s="20">
        <v>2631</v>
      </c>
      <c r="H1637" s="3">
        <v>0.15637731481481482</v>
      </c>
      <c r="I1637" s="13" t="s">
        <v>413</v>
      </c>
    </row>
    <row r="1638" spans="1:9" x14ac:dyDescent="0.2">
      <c r="A1638">
        <v>1633</v>
      </c>
      <c r="B1638" t="s">
        <v>24</v>
      </c>
      <c r="C1638" t="s">
        <v>2417</v>
      </c>
      <c r="D1638" t="s">
        <v>32</v>
      </c>
      <c r="E1638">
        <v>51</v>
      </c>
      <c r="F1638" t="s">
        <v>20</v>
      </c>
      <c r="G1638" s="20">
        <v>1088</v>
      </c>
      <c r="H1638" s="3">
        <v>0.15641203703703704</v>
      </c>
      <c r="I1638" s="13" t="s">
        <v>415</v>
      </c>
    </row>
    <row r="1639" spans="1:9" x14ac:dyDescent="0.2">
      <c r="A1639">
        <v>1634</v>
      </c>
      <c r="B1639" t="s">
        <v>2418</v>
      </c>
      <c r="C1639" t="s">
        <v>1194</v>
      </c>
      <c r="D1639" t="s">
        <v>43</v>
      </c>
      <c r="E1639">
        <v>60</v>
      </c>
      <c r="F1639" t="s">
        <v>5</v>
      </c>
      <c r="G1639" s="20">
        <v>4631</v>
      </c>
      <c r="H1639" s="3">
        <v>0.1564699074074074</v>
      </c>
      <c r="I1639" s="13" t="s">
        <v>416</v>
      </c>
    </row>
    <row r="1640" spans="1:9" x14ac:dyDescent="0.2">
      <c r="A1640">
        <v>1635</v>
      </c>
      <c r="B1640" t="s">
        <v>2418</v>
      </c>
      <c r="C1640" t="s">
        <v>2419</v>
      </c>
      <c r="D1640" t="s">
        <v>29</v>
      </c>
      <c r="E1640">
        <v>52</v>
      </c>
      <c r="F1640" t="s">
        <v>5</v>
      </c>
      <c r="G1640" s="20">
        <v>1864</v>
      </c>
      <c r="H1640" s="3">
        <v>0.15653935185185186</v>
      </c>
      <c r="I1640" s="13" t="s">
        <v>415</v>
      </c>
    </row>
    <row r="1641" spans="1:9" x14ac:dyDescent="0.2">
      <c r="A1641">
        <v>1636</v>
      </c>
      <c r="B1641" t="s">
        <v>329</v>
      </c>
      <c r="C1641" t="s">
        <v>741</v>
      </c>
      <c r="D1641" t="s">
        <v>592</v>
      </c>
      <c r="E1641">
        <v>62</v>
      </c>
      <c r="F1641" t="s">
        <v>20</v>
      </c>
      <c r="G1641" s="20">
        <v>10617</v>
      </c>
      <c r="H1641" s="3">
        <v>0.15662037037037038</v>
      </c>
      <c r="I1641" s="13" t="s">
        <v>416</v>
      </c>
    </row>
    <row r="1642" spans="1:9" x14ac:dyDescent="0.2">
      <c r="A1642">
        <v>1637</v>
      </c>
      <c r="B1642" t="s">
        <v>2420</v>
      </c>
      <c r="C1642" t="s">
        <v>346</v>
      </c>
      <c r="D1642" t="s">
        <v>123</v>
      </c>
      <c r="E1642">
        <v>43</v>
      </c>
      <c r="F1642" t="s">
        <v>20</v>
      </c>
      <c r="G1642" s="20">
        <v>8430</v>
      </c>
      <c r="H1642" s="3">
        <v>0.1567361111111111</v>
      </c>
      <c r="I1642" s="13" t="s">
        <v>414</v>
      </c>
    </row>
    <row r="1643" spans="1:9" x14ac:dyDescent="0.2">
      <c r="A1643">
        <v>1638</v>
      </c>
      <c r="B1643" t="s">
        <v>631</v>
      </c>
      <c r="C1643" t="s">
        <v>2421</v>
      </c>
      <c r="D1643" t="s">
        <v>222</v>
      </c>
      <c r="E1643">
        <v>38</v>
      </c>
      <c r="F1643" t="s">
        <v>5</v>
      </c>
      <c r="G1643" s="20">
        <v>5394</v>
      </c>
      <c r="H1643" s="3">
        <v>0.15689814814814815</v>
      </c>
      <c r="I1643" s="13" t="s">
        <v>413</v>
      </c>
    </row>
    <row r="1644" spans="1:9" x14ac:dyDescent="0.2">
      <c r="A1644">
        <v>1639</v>
      </c>
      <c r="B1644" t="s">
        <v>783</v>
      </c>
      <c r="C1644" t="s">
        <v>2422</v>
      </c>
      <c r="D1644" t="s">
        <v>23</v>
      </c>
      <c r="E1644">
        <v>72</v>
      </c>
      <c r="F1644" t="s">
        <v>5</v>
      </c>
      <c r="G1644" s="20">
        <v>2995</v>
      </c>
      <c r="H1644" s="3">
        <v>0.15699074074074074</v>
      </c>
      <c r="I1644" s="13" t="s">
        <v>511</v>
      </c>
    </row>
    <row r="1645" spans="1:9" x14ac:dyDescent="0.2">
      <c r="A1645">
        <v>1640</v>
      </c>
      <c r="B1645" t="s">
        <v>717</v>
      </c>
      <c r="C1645" t="s">
        <v>2423</v>
      </c>
      <c r="D1645" t="s">
        <v>12</v>
      </c>
      <c r="E1645">
        <v>44</v>
      </c>
      <c r="F1645" t="s">
        <v>20</v>
      </c>
      <c r="G1645" s="20">
        <v>4294</v>
      </c>
      <c r="H1645" s="3">
        <v>0.15702546296296296</v>
      </c>
      <c r="I1645" s="13" t="s">
        <v>414</v>
      </c>
    </row>
    <row r="1646" spans="1:9" x14ac:dyDescent="0.2">
      <c r="A1646">
        <v>1641</v>
      </c>
      <c r="B1646" t="s">
        <v>2424</v>
      </c>
      <c r="C1646" t="s">
        <v>2425</v>
      </c>
      <c r="D1646" s="14" t="s">
        <v>857</v>
      </c>
      <c r="E1646">
        <v>36</v>
      </c>
      <c r="F1646" t="s">
        <v>20</v>
      </c>
      <c r="G1646" s="20">
        <v>6779</v>
      </c>
      <c r="H1646" s="3">
        <v>0.15708333333333332</v>
      </c>
      <c r="I1646" s="13" t="s">
        <v>413</v>
      </c>
    </row>
    <row r="1647" spans="1:9" x14ac:dyDescent="0.2">
      <c r="A1647">
        <v>1642</v>
      </c>
      <c r="B1647" t="s">
        <v>328</v>
      </c>
      <c r="C1647" t="s">
        <v>83</v>
      </c>
      <c r="D1647" t="s">
        <v>32</v>
      </c>
      <c r="E1647">
        <v>62</v>
      </c>
      <c r="F1647" t="s">
        <v>5</v>
      </c>
      <c r="G1647" s="20">
        <v>1234</v>
      </c>
      <c r="H1647" s="3">
        <v>0.15708333333333332</v>
      </c>
      <c r="I1647" s="13" t="s">
        <v>416</v>
      </c>
    </row>
    <row r="1648" spans="1:9" x14ac:dyDescent="0.2">
      <c r="A1648">
        <v>1643</v>
      </c>
      <c r="B1648" t="s">
        <v>401</v>
      </c>
      <c r="C1648" t="s">
        <v>186</v>
      </c>
      <c r="D1648" t="s">
        <v>4</v>
      </c>
      <c r="E1648">
        <v>54</v>
      </c>
      <c r="F1648" t="s">
        <v>20</v>
      </c>
      <c r="G1648" s="20">
        <v>7655</v>
      </c>
      <c r="H1648" s="3">
        <v>0.15722222222222224</v>
      </c>
      <c r="I1648" s="13" t="s">
        <v>415</v>
      </c>
    </row>
    <row r="1649" spans="1:9" x14ac:dyDescent="0.2">
      <c r="A1649">
        <v>1644</v>
      </c>
      <c r="B1649" t="s">
        <v>268</v>
      </c>
      <c r="C1649" t="s">
        <v>509</v>
      </c>
      <c r="D1649" t="s">
        <v>61</v>
      </c>
      <c r="E1649">
        <v>45</v>
      </c>
      <c r="F1649" t="s">
        <v>5</v>
      </c>
      <c r="G1649" s="20">
        <v>8383</v>
      </c>
      <c r="H1649" s="3">
        <v>0.1572337962962963</v>
      </c>
      <c r="I1649" s="13" t="s">
        <v>414</v>
      </c>
    </row>
    <row r="1650" spans="1:9" x14ac:dyDescent="0.2">
      <c r="A1650">
        <v>1645</v>
      </c>
      <c r="B1650" t="s">
        <v>372</v>
      </c>
      <c r="C1650" t="s">
        <v>373</v>
      </c>
      <c r="D1650" t="s">
        <v>61</v>
      </c>
      <c r="E1650">
        <v>54</v>
      </c>
      <c r="F1650" t="s">
        <v>5</v>
      </c>
      <c r="G1650" s="20">
        <v>159</v>
      </c>
      <c r="H1650" s="3">
        <v>0.15734953703703705</v>
      </c>
      <c r="I1650" s="13" t="s">
        <v>415</v>
      </c>
    </row>
    <row r="1651" spans="1:9" x14ac:dyDescent="0.2">
      <c r="A1651">
        <v>1646</v>
      </c>
      <c r="B1651" t="s">
        <v>673</v>
      </c>
      <c r="C1651" t="s">
        <v>315</v>
      </c>
      <c r="D1651" t="s">
        <v>4</v>
      </c>
      <c r="E1651">
        <v>30</v>
      </c>
      <c r="F1651" t="s">
        <v>5</v>
      </c>
      <c r="G1651" s="20">
        <v>7815</v>
      </c>
      <c r="H1651" s="3">
        <v>0.15736111111111112</v>
      </c>
      <c r="I1651" s="13" t="s">
        <v>413</v>
      </c>
    </row>
    <row r="1652" spans="1:9" x14ac:dyDescent="0.2">
      <c r="A1652">
        <v>1647</v>
      </c>
      <c r="B1652" t="s">
        <v>2426</v>
      </c>
      <c r="C1652" t="s">
        <v>89</v>
      </c>
      <c r="D1652" t="s">
        <v>966</v>
      </c>
      <c r="E1652">
        <v>41</v>
      </c>
      <c r="F1652" t="s">
        <v>20</v>
      </c>
      <c r="G1652" s="20">
        <v>7391</v>
      </c>
      <c r="H1652" s="3">
        <v>0.1575</v>
      </c>
      <c r="I1652" s="13" t="s">
        <v>414</v>
      </c>
    </row>
    <row r="1653" spans="1:9" x14ac:dyDescent="0.2">
      <c r="A1653">
        <v>1648</v>
      </c>
      <c r="B1653" t="s">
        <v>766</v>
      </c>
      <c r="C1653" t="s">
        <v>2427</v>
      </c>
      <c r="D1653" t="s">
        <v>427</v>
      </c>
      <c r="E1653">
        <v>47</v>
      </c>
      <c r="F1653" t="s">
        <v>5</v>
      </c>
      <c r="G1653" s="20">
        <v>9000</v>
      </c>
      <c r="H1653" s="3">
        <v>0.1575115740740741</v>
      </c>
      <c r="I1653" s="13" t="s">
        <v>414</v>
      </c>
    </row>
    <row r="1654" spans="1:9" x14ac:dyDescent="0.2">
      <c r="A1654">
        <v>1649</v>
      </c>
      <c r="B1654" t="s">
        <v>48</v>
      </c>
      <c r="C1654" t="s">
        <v>2428</v>
      </c>
      <c r="D1654" s="14" t="s">
        <v>857</v>
      </c>
      <c r="E1654">
        <v>40</v>
      </c>
      <c r="F1654" t="s">
        <v>5</v>
      </c>
      <c r="G1654" s="20">
        <v>6890</v>
      </c>
      <c r="H1654" s="3">
        <v>0.15782407407407409</v>
      </c>
      <c r="I1654" s="13" t="s">
        <v>414</v>
      </c>
    </row>
    <row r="1655" spans="1:9" x14ac:dyDescent="0.2">
      <c r="A1655">
        <v>1650</v>
      </c>
      <c r="B1655" t="s">
        <v>2429</v>
      </c>
      <c r="C1655" t="s">
        <v>89</v>
      </c>
      <c r="D1655" t="s">
        <v>4</v>
      </c>
      <c r="E1655">
        <v>39</v>
      </c>
      <c r="F1655" t="s">
        <v>5</v>
      </c>
      <c r="G1655" s="20">
        <v>7866</v>
      </c>
      <c r="H1655" s="3">
        <v>0.15783564814814813</v>
      </c>
      <c r="I1655" s="13" t="s">
        <v>413</v>
      </c>
    </row>
    <row r="1656" spans="1:9" x14ac:dyDescent="0.2">
      <c r="A1656">
        <v>1651</v>
      </c>
      <c r="B1656" t="s">
        <v>1562</v>
      </c>
      <c r="C1656" t="s">
        <v>2430</v>
      </c>
      <c r="D1656" t="s">
        <v>4</v>
      </c>
      <c r="E1656">
        <v>47</v>
      </c>
      <c r="F1656" t="s">
        <v>20</v>
      </c>
      <c r="G1656" s="20">
        <v>7873</v>
      </c>
      <c r="H1656" s="3">
        <v>0.15791666666666668</v>
      </c>
      <c r="I1656" s="13" t="s">
        <v>414</v>
      </c>
    </row>
    <row r="1657" spans="1:9" x14ac:dyDescent="0.2">
      <c r="A1657">
        <v>1652</v>
      </c>
      <c r="B1657" t="s">
        <v>2431</v>
      </c>
      <c r="C1657" t="s">
        <v>2430</v>
      </c>
      <c r="D1657" t="s">
        <v>4</v>
      </c>
      <c r="E1657">
        <v>49</v>
      </c>
      <c r="F1657" t="s">
        <v>20</v>
      </c>
      <c r="G1657" s="20">
        <v>7874</v>
      </c>
      <c r="H1657" s="3">
        <v>0.15805555555555556</v>
      </c>
      <c r="I1657" s="13" t="s">
        <v>414</v>
      </c>
    </row>
    <row r="1658" spans="1:9" x14ac:dyDescent="0.2">
      <c r="A1658">
        <v>1653</v>
      </c>
      <c r="B1658" t="s">
        <v>2432</v>
      </c>
      <c r="C1658" t="s">
        <v>2433</v>
      </c>
      <c r="D1658" t="s">
        <v>4</v>
      </c>
      <c r="E1658">
        <v>39</v>
      </c>
      <c r="F1658" t="s">
        <v>5</v>
      </c>
      <c r="G1658" s="20">
        <v>7860</v>
      </c>
      <c r="H1658" s="3">
        <v>0.15806712962962963</v>
      </c>
      <c r="I1658" s="13" t="s">
        <v>413</v>
      </c>
    </row>
    <row r="1659" spans="1:9" x14ac:dyDescent="0.2">
      <c r="A1659">
        <v>1654</v>
      </c>
      <c r="B1659" t="s">
        <v>2434</v>
      </c>
      <c r="C1659" t="s">
        <v>882</v>
      </c>
      <c r="D1659" t="s">
        <v>622</v>
      </c>
      <c r="E1659">
        <v>39</v>
      </c>
      <c r="F1659" t="s">
        <v>5</v>
      </c>
      <c r="G1659" s="20">
        <v>12429</v>
      </c>
      <c r="H1659" s="3">
        <v>0.15806712962962963</v>
      </c>
      <c r="I1659" s="13" t="s">
        <v>413</v>
      </c>
    </row>
    <row r="1660" spans="1:9" x14ac:dyDescent="0.2">
      <c r="A1660">
        <v>1655</v>
      </c>
      <c r="B1660" t="s">
        <v>274</v>
      </c>
      <c r="C1660" t="s">
        <v>490</v>
      </c>
      <c r="D1660" t="s">
        <v>40</v>
      </c>
      <c r="E1660">
        <v>50</v>
      </c>
      <c r="F1660" t="s">
        <v>5</v>
      </c>
      <c r="G1660" s="20">
        <v>3705</v>
      </c>
      <c r="H1660" s="3">
        <v>0.15903935185185183</v>
      </c>
      <c r="I1660" s="13" t="s">
        <v>415</v>
      </c>
    </row>
    <row r="1661" spans="1:9" x14ac:dyDescent="0.2">
      <c r="A1661">
        <v>1656</v>
      </c>
      <c r="B1661" t="s">
        <v>2435</v>
      </c>
      <c r="C1661" t="s">
        <v>2436</v>
      </c>
      <c r="D1661" t="s">
        <v>79</v>
      </c>
      <c r="E1661">
        <v>55</v>
      </c>
      <c r="F1661" t="s">
        <v>20</v>
      </c>
      <c r="G1661" s="20">
        <v>2111</v>
      </c>
      <c r="H1661" s="3">
        <v>0.15912037037037038</v>
      </c>
      <c r="I1661" s="13" t="s">
        <v>415</v>
      </c>
    </row>
    <row r="1662" spans="1:9" x14ac:dyDescent="0.2">
      <c r="A1662">
        <v>1657</v>
      </c>
      <c r="B1662" t="s">
        <v>485</v>
      </c>
      <c r="C1662" t="s">
        <v>289</v>
      </c>
      <c r="D1662" t="s">
        <v>12</v>
      </c>
      <c r="E1662">
        <v>49</v>
      </c>
      <c r="F1662" t="s">
        <v>5</v>
      </c>
      <c r="G1662" s="20">
        <v>4417</v>
      </c>
      <c r="H1662" s="3">
        <v>0.15918981481481481</v>
      </c>
      <c r="I1662" s="13" t="s">
        <v>414</v>
      </c>
    </row>
    <row r="1663" spans="1:9" x14ac:dyDescent="0.2">
      <c r="A1663">
        <v>1658</v>
      </c>
      <c r="B1663" t="s">
        <v>716</v>
      </c>
      <c r="C1663" t="s">
        <v>2381</v>
      </c>
      <c r="D1663" t="s">
        <v>61</v>
      </c>
      <c r="E1663">
        <v>51</v>
      </c>
      <c r="F1663" t="s">
        <v>5</v>
      </c>
      <c r="G1663" s="20">
        <v>8215</v>
      </c>
      <c r="H1663" s="3">
        <v>0.15925925925925927</v>
      </c>
      <c r="I1663" s="13" t="s">
        <v>415</v>
      </c>
    </row>
    <row r="1664" spans="1:9" x14ac:dyDescent="0.2">
      <c r="A1664">
        <v>1659</v>
      </c>
      <c r="B1664" t="s">
        <v>72</v>
      </c>
      <c r="C1664" t="s">
        <v>148</v>
      </c>
      <c r="D1664" t="s">
        <v>43</v>
      </c>
      <c r="E1664">
        <v>29</v>
      </c>
      <c r="F1664" t="s">
        <v>5</v>
      </c>
      <c r="G1664" s="20">
        <v>8849</v>
      </c>
      <c r="H1664" s="3">
        <v>0.15982638888888889</v>
      </c>
      <c r="I1664" s="13" t="s">
        <v>413</v>
      </c>
    </row>
    <row r="1665" spans="1:9" x14ac:dyDescent="0.2">
      <c r="A1665">
        <v>1660</v>
      </c>
      <c r="B1665" t="s">
        <v>539</v>
      </c>
      <c r="C1665" t="s">
        <v>459</v>
      </c>
      <c r="D1665" t="s">
        <v>966</v>
      </c>
      <c r="E1665">
        <v>31</v>
      </c>
      <c r="F1665" t="s">
        <v>20</v>
      </c>
      <c r="G1665" s="20">
        <v>7504</v>
      </c>
      <c r="H1665" s="3">
        <v>0.15990740740740741</v>
      </c>
      <c r="I1665" s="13" t="s">
        <v>413</v>
      </c>
    </row>
    <row r="1666" spans="1:9" x14ac:dyDescent="0.2">
      <c r="A1666">
        <v>1661</v>
      </c>
      <c r="B1666" t="s">
        <v>2437</v>
      </c>
      <c r="C1666" t="s">
        <v>2438</v>
      </c>
      <c r="D1666" t="s">
        <v>427</v>
      </c>
      <c r="E1666">
        <v>33</v>
      </c>
      <c r="F1666" t="s">
        <v>20</v>
      </c>
      <c r="G1666" s="20">
        <v>12169</v>
      </c>
      <c r="H1666" s="3">
        <v>0.1605439814814815</v>
      </c>
      <c r="I1666" s="13" t="s">
        <v>413</v>
      </c>
    </row>
    <row r="1667" spans="1:9" x14ac:dyDescent="0.2">
      <c r="A1667">
        <v>1662</v>
      </c>
      <c r="B1667" t="s">
        <v>2439</v>
      </c>
      <c r="C1667" t="s">
        <v>2440</v>
      </c>
      <c r="D1667" t="s">
        <v>309</v>
      </c>
      <c r="E1667">
        <v>40</v>
      </c>
      <c r="F1667" t="s">
        <v>20</v>
      </c>
      <c r="G1667" s="20">
        <v>5665</v>
      </c>
      <c r="H1667" s="3">
        <v>0.16098379629629631</v>
      </c>
      <c r="I1667" s="13" t="s">
        <v>414</v>
      </c>
    </row>
    <row r="1668" spans="1:9" x14ac:dyDescent="0.2">
      <c r="A1668">
        <v>1663</v>
      </c>
      <c r="B1668" t="s">
        <v>2441</v>
      </c>
      <c r="C1668" t="s">
        <v>2442</v>
      </c>
      <c r="D1668" t="s">
        <v>79</v>
      </c>
      <c r="E1668">
        <v>37</v>
      </c>
      <c r="F1668" t="s">
        <v>20</v>
      </c>
      <c r="G1668" s="20">
        <v>2158</v>
      </c>
      <c r="H1668" s="3">
        <v>0.16115740740740742</v>
      </c>
      <c r="I1668" s="13" t="s">
        <v>413</v>
      </c>
    </row>
    <row r="1669" spans="1:9" x14ac:dyDescent="0.2">
      <c r="A1669">
        <v>1664</v>
      </c>
      <c r="B1669" t="s">
        <v>2053</v>
      </c>
      <c r="C1669" t="s">
        <v>2443</v>
      </c>
      <c r="D1669" t="s">
        <v>67</v>
      </c>
      <c r="E1669">
        <v>30</v>
      </c>
      <c r="F1669" t="s">
        <v>5</v>
      </c>
      <c r="G1669" s="20"/>
      <c r="H1669" s="3">
        <v>0.16115740740740742</v>
      </c>
      <c r="I1669" s="13" t="s">
        <v>413</v>
      </c>
    </row>
    <row r="1670" spans="1:9" x14ac:dyDescent="0.2">
      <c r="A1670">
        <v>1665</v>
      </c>
      <c r="B1670" t="s">
        <v>2444</v>
      </c>
      <c r="C1670" t="s">
        <v>778</v>
      </c>
      <c r="D1670" t="s">
        <v>40</v>
      </c>
      <c r="E1670">
        <v>58</v>
      </c>
      <c r="F1670" t="s">
        <v>20</v>
      </c>
      <c r="G1670" s="20">
        <v>3710</v>
      </c>
      <c r="H1670" s="3">
        <v>0.16118055555555555</v>
      </c>
      <c r="I1670" s="13" t="s">
        <v>415</v>
      </c>
    </row>
    <row r="1671" spans="1:9" x14ac:dyDescent="0.2">
      <c r="A1671">
        <v>1666</v>
      </c>
      <c r="B1671" t="s">
        <v>429</v>
      </c>
      <c r="C1671" t="s">
        <v>2445</v>
      </c>
      <c r="D1671" t="s">
        <v>962</v>
      </c>
      <c r="E1671">
        <v>27</v>
      </c>
      <c r="F1671" t="s">
        <v>5</v>
      </c>
      <c r="G1671" s="20">
        <v>8539</v>
      </c>
      <c r="H1671" s="3">
        <v>0.16122685185185184</v>
      </c>
      <c r="I1671" s="13" t="s">
        <v>413</v>
      </c>
    </row>
    <row r="1672" spans="1:9" x14ac:dyDescent="0.2">
      <c r="A1672">
        <v>1667</v>
      </c>
      <c r="B1672" t="s">
        <v>63</v>
      </c>
      <c r="C1672" t="s">
        <v>1344</v>
      </c>
      <c r="D1672" t="s">
        <v>40</v>
      </c>
      <c r="E1672">
        <v>35</v>
      </c>
      <c r="F1672" t="s">
        <v>5</v>
      </c>
      <c r="G1672" s="20">
        <v>3670</v>
      </c>
      <c r="H1672" s="3">
        <v>0.16125</v>
      </c>
      <c r="I1672" s="13" t="s">
        <v>413</v>
      </c>
    </row>
    <row r="1673" spans="1:9" x14ac:dyDescent="0.2">
      <c r="A1673">
        <v>1668</v>
      </c>
      <c r="B1673" t="s">
        <v>576</v>
      </c>
      <c r="C1673" t="s">
        <v>2446</v>
      </c>
      <c r="D1673" t="s">
        <v>67</v>
      </c>
      <c r="E1673">
        <v>28</v>
      </c>
      <c r="F1673" t="s">
        <v>20</v>
      </c>
      <c r="G1673" s="20">
        <v>5339</v>
      </c>
      <c r="H1673" s="3">
        <v>0.16131944444444443</v>
      </c>
      <c r="I1673" s="13" t="s">
        <v>413</v>
      </c>
    </row>
    <row r="1674" spans="1:9" x14ac:dyDescent="0.2">
      <c r="A1674">
        <v>1669</v>
      </c>
      <c r="B1674" t="s">
        <v>2447</v>
      </c>
      <c r="C1674" t="s">
        <v>2448</v>
      </c>
      <c r="D1674" t="s">
        <v>575</v>
      </c>
      <c r="E1674">
        <v>51</v>
      </c>
      <c r="F1674" t="s">
        <v>20</v>
      </c>
      <c r="G1674" s="20">
        <v>6465</v>
      </c>
      <c r="H1674" s="3">
        <v>0.16131944444444443</v>
      </c>
      <c r="I1674" s="13" t="s">
        <v>415</v>
      </c>
    </row>
    <row r="1675" spans="1:9" x14ac:dyDescent="0.2">
      <c r="A1675">
        <v>1670</v>
      </c>
      <c r="B1675" t="s">
        <v>2449</v>
      </c>
      <c r="C1675" t="s">
        <v>2450</v>
      </c>
      <c r="D1675" t="s">
        <v>4</v>
      </c>
      <c r="E1675">
        <v>55</v>
      </c>
      <c r="F1675" t="s">
        <v>20</v>
      </c>
      <c r="G1675" s="20">
        <v>7670</v>
      </c>
      <c r="H1675" s="3">
        <v>0.16140046296296295</v>
      </c>
      <c r="I1675" s="13" t="s">
        <v>415</v>
      </c>
    </row>
    <row r="1676" spans="1:9" x14ac:dyDescent="0.2">
      <c r="A1676">
        <v>1671</v>
      </c>
      <c r="B1676" t="s">
        <v>2451</v>
      </c>
      <c r="C1676" t="s">
        <v>2452</v>
      </c>
      <c r="D1676" t="s">
        <v>40</v>
      </c>
      <c r="E1676">
        <v>38</v>
      </c>
      <c r="F1676" t="s">
        <v>5</v>
      </c>
      <c r="G1676" s="20">
        <v>3642</v>
      </c>
      <c r="H1676" s="3">
        <v>0.16159722222222223</v>
      </c>
      <c r="I1676" s="13" t="s">
        <v>413</v>
      </c>
    </row>
    <row r="1677" spans="1:9" x14ac:dyDescent="0.2">
      <c r="A1677">
        <v>1672</v>
      </c>
      <c r="B1677" t="s">
        <v>2453</v>
      </c>
      <c r="C1677" t="s">
        <v>2454</v>
      </c>
      <c r="D1677" t="s">
        <v>81</v>
      </c>
      <c r="E1677">
        <v>52</v>
      </c>
      <c r="F1677" t="s">
        <v>20</v>
      </c>
      <c r="G1677" s="20">
        <v>8411</v>
      </c>
      <c r="H1677" s="3">
        <v>0.16170138888888888</v>
      </c>
      <c r="I1677" s="13" t="s">
        <v>415</v>
      </c>
    </row>
    <row r="1678" spans="1:9" x14ac:dyDescent="0.2">
      <c r="A1678">
        <v>1673</v>
      </c>
      <c r="B1678" t="s">
        <v>2455</v>
      </c>
      <c r="C1678" t="s">
        <v>350</v>
      </c>
      <c r="D1678" t="s">
        <v>575</v>
      </c>
      <c r="E1678">
        <v>43</v>
      </c>
      <c r="F1678" t="s">
        <v>20</v>
      </c>
      <c r="G1678" s="20">
        <v>6428</v>
      </c>
      <c r="H1678" s="3">
        <v>0.16171296296296298</v>
      </c>
      <c r="I1678" s="13" t="s">
        <v>414</v>
      </c>
    </row>
    <row r="1679" spans="1:9" x14ac:dyDescent="0.2">
      <c r="A1679">
        <v>1674</v>
      </c>
      <c r="B1679" t="s">
        <v>405</v>
      </c>
      <c r="C1679" t="s">
        <v>538</v>
      </c>
      <c r="D1679" t="s">
        <v>216</v>
      </c>
      <c r="E1679">
        <v>64</v>
      </c>
      <c r="F1679" t="s">
        <v>5</v>
      </c>
      <c r="G1679" s="20">
        <v>11599</v>
      </c>
      <c r="H1679" s="3">
        <v>0.16185185185185186</v>
      </c>
      <c r="I1679" s="13" t="s">
        <v>416</v>
      </c>
    </row>
    <row r="1680" spans="1:9" x14ac:dyDescent="0.2">
      <c r="A1680">
        <v>1675</v>
      </c>
      <c r="B1680" t="s">
        <v>403</v>
      </c>
      <c r="C1680" t="s">
        <v>159</v>
      </c>
      <c r="D1680" t="s">
        <v>47</v>
      </c>
      <c r="E1680">
        <v>55</v>
      </c>
      <c r="F1680" t="s">
        <v>5</v>
      </c>
      <c r="G1680" s="20">
        <v>77</v>
      </c>
      <c r="H1680" s="3">
        <v>0.16192129629629629</v>
      </c>
      <c r="I1680" s="13" t="s">
        <v>415</v>
      </c>
    </row>
    <row r="1681" spans="1:9" x14ac:dyDescent="0.2">
      <c r="A1681">
        <v>1676</v>
      </c>
      <c r="B1681" t="s">
        <v>1072</v>
      </c>
      <c r="C1681" t="s">
        <v>131</v>
      </c>
      <c r="D1681" t="s">
        <v>43</v>
      </c>
      <c r="E1681">
        <v>50</v>
      </c>
      <c r="F1681" t="s">
        <v>5</v>
      </c>
      <c r="G1681" s="20">
        <v>8702</v>
      </c>
      <c r="H1681" s="3">
        <v>0.16215277777777778</v>
      </c>
      <c r="I1681" s="13" t="s">
        <v>415</v>
      </c>
    </row>
    <row r="1682" spans="1:9" x14ac:dyDescent="0.2">
      <c r="A1682">
        <v>1677</v>
      </c>
      <c r="B1682" t="s">
        <v>381</v>
      </c>
      <c r="C1682" t="s">
        <v>382</v>
      </c>
      <c r="D1682" t="s">
        <v>40</v>
      </c>
      <c r="E1682">
        <v>46</v>
      </c>
      <c r="F1682" t="s">
        <v>5</v>
      </c>
      <c r="G1682" s="20">
        <v>3714</v>
      </c>
      <c r="H1682" s="3">
        <v>0.16215277777777778</v>
      </c>
      <c r="I1682" s="13" t="s">
        <v>414</v>
      </c>
    </row>
    <row r="1683" spans="1:9" x14ac:dyDescent="0.2">
      <c r="A1683">
        <v>1678</v>
      </c>
      <c r="B1683" t="s">
        <v>764</v>
      </c>
      <c r="C1683" t="s">
        <v>332</v>
      </c>
      <c r="D1683" t="s">
        <v>12</v>
      </c>
      <c r="E1683">
        <v>56</v>
      </c>
      <c r="F1683" t="s">
        <v>20</v>
      </c>
      <c r="G1683" s="20">
        <v>4389</v>
      </c>
      <c r="H1683" s="3">
        <v>0.16216435185185185</v>
      </c>
      <c r="I1683" s="13" t="s">
        <v>415</v>
      </c>
    </row>
    <row r="1684" spans="1:9" x14ac:dyDescent="0.2">
      <c r="A1684">
        <v>1679</v>
      </c>
      <c r="B1684" t="s">
        <v>2456</v>
      </c>
      <c r="C1684" t="s">
        <v>2457</v>
      </c>
      <c r="D1684" s="14" t="s">
        <v>584</v>
      </c>
      <c r="E1684">
        <v>33</v>
      </c>
      <c r="F1684" t="s">
        <v>20</v>
      </c>
      <c r="G1684" s="20">
        <v>6332</v>
      </c>
      <c r="H1684" s="3">
        <v>0.1622800925925926</v>
      </c>
      <c r="I1684" s="13" t="s">
        <v>413</v>
      </c>
    </row>
    <row r="1685" spans="1:9" x14ac:dyDescent="0.2">
      <c r="A1685">
        <v>1680</v>
      </c>
      <c r="B1685" t="s">
        <v>101</v>
      </c>
      <c r="C1685" t="s">
        <v>1496</v>
      </c>
      <c r="D1685" t="s">
        <v>33</v>
      </c>
      <c r="E1685">
        <v>43</v>
      </c>
      <c r="F1685" t="s">
        <v>5</v>
      </c>
      <c r="G1685" s="20">
        <v>3298</v>
      </c>
      <c r="H1685" s="3">
        <v>0.16230324074074073</v>
      </c>
      <c r="I1685" s="13" t="s">
        <v>414</v>
      </c>
    </row>
    <row r="1686" spans="1:9" x14ac:dyDescent="0.2">
      <c r="A1686">
        <v>1681</v>
      </c>
      <c r="B1686" t="s">
        <v>2458</v>
      </c>
      <c r="C1686" t="s">
        <v>2459</v>
      </c>
      <c r="D1686" t="s">
        <v>29</v>
      </c>
      <c r="E1686">
        <v>39</v>
      </c>
      <c r="F1686" t="s">
        <v>20</v>
      </c>
      <c r="G1686" s="20">
        <v>2044</v>
      </c>
      <c r="H1686" s="3">
        <v>0.16231481481481483</v>
      </c>
      <c r="I1686" s="13" t="s">
        <v>413</v>
      </c>
    </row>
    <row r="1687" spans="1:9" x14ac:dyDescent="0.2">
      <c r="A1687">
        <v>1682</v>
      </c>
      <c r="B1687" t="s">
        <v>516</v>
      </c>
      <c r="C1687" t="s">
        <v>131</v>
      </c>
      <c r="D1687" t="s">
        <v>592</v>
      </c>
      <c r="E1687">
        <v>74</v>
      </c>
      <c r="F1687" t="s">
        <v>5</v>
      </c>
      <c r="G1687" s="20">
        <v>10700</v>
      </c>
      <c r="H1687" s="3">
        <v>0.1623263888888889</v>
      </c>
      <c r="I1687" s="13" t="s">
        <v>511</v>
      </c>
    </row>
    <row r="1688" spans="1:9" x14ac:dyDescent="0.2">
      <c r="A1688">
        <v>1683</v>
      </c>
      <c r="B1688" t="s">
        <v>2460</v>
      </c>
      <c r="C1688" t="s">
        <v>2461</v>
      </c>
      <c r="D1688" t="s">
        <v>40</v>
      </c>
      <c r="E1688">
        <v>66</v>
      </c>
      <c r="F1688" t="s">
        <v>20</v>
      </c>
      <c r="G1688" s="20">
        <v>3704</v>
      </c>
      <c r="H1688" s="3">
        <v>0.16250000000000001</v>
      </c>
      <c r="I1688" s="13" t="s">
        <v>416</v>
      </c>
    </row>
    <row r="1689" spans="1:9" x14ac:dyDescent="0.2">
      <c r="A1689">
        <v>1684</v>
      </c>
      <c r="B1689" t="s">
        <v>2462</v>
      </c>
      <c r="C1689" t="s">
        <v>2402</v>
      </c>
      <c r="D1689" t="s">
        <v>67</v>
      </c>
      <c r="E1689">
        <v>44</v>
      </c>
      <c r="F1689" t="s">
        <v>20</v>
      </c>
      <c r="G1689" s="20"/>
      <c r="H1689" s="3">
        <v>0.1627662037037037</v>
      </c>
      <c r="I1689" s="13" t="s">
        <v>414</v>
      </c>
    </row>
    <row r="1690" spans="1:9" x14ac:dyDescent="0.2">
      <c r="A1690">
        <v>1685</v>
      </c>
      <c r="B1690" t="s">
        <v>719</v>
      </c>
      <c r="D1690" t="s">
        <v>67</v>
      </c>
      <c r="F1690" t="s">
        <v>20</v>
      </c>
      <c r="G1690" s="20"/>
      <c r="H1690" s="3">
        <v>0.16300925925925927</v>
      </c>
      <c r="I1690" s="16" t="s">
        <v>955</v>
      </c>
    </row>
    <row r="1691" spans="1:9" x14ac:dyDescent="0.2">
      <c r="A1691">
        <v>1686</v>
      </c>
      <c r="B1691" t="s">
        <v>235</v>
      </c>
      <c r="C1691" t="s">
        <v>2463</v>
      </c>
      <c r="D1691" t="s">
        <v>25</v>
      </c>
      <c r="E1691">
        <v>43</v>
      </c>
      <c r="F1691" t="s">
        <v>20</v>
      </c>
      <c r="G1691" s="20"/>
      <c r="H1691" s="3">
        <v>0.16402777777777777</v>
      </c>
      <c r="I1691" s="13" t="s">
        <v>414</v>
      </c>
    </row>
    <row r="1692" spans="1:9" x14ac:dyDescent="0.2">
      <c r="A1692">
        <v>1687</v>
      </c>
      <c r="B1692" t="s">
        <v>517</v>
      </c>
      <c r="C1692" t="s">
        <v>2464</v>
      </c>
      <c r="D1692" t="s">
        <v>966</v>
      </c>
      <c r="E1692">
        <v>47</v>
      </c>
      <c r="F1692" t="s">
        <v>20</v>
      </c>
      <c r="G1692" s="20">
        <v>7399</v>
      </c>
      <c r="H1692" s="3">
        <v>0.16402777777777777</v>
      </c>
      <c r="I1692" s="13" t="s">
        <v>414</v>
      </c>
    </row>
    <row r="1693" spans="1:9" x14ac:dyDescent="0.2">
      <c r="A1693">
        <v>1688</v>
      </c>
      <c r="B1693" t="s">
        <v>2465</v>
      </c>
      <c r="C1693" t="s">
        <v>242</v>
      </c>
      <c r="D1693" t="s">
        <v>150</v>
      </c>
      <c r="E1693">
        <v>70</v>
      </c>
      <c r="F1693" t="s">
        <v>5</v>
      </c>
      <c r="G1693" s="20">
        <v>1746</v>
      </c>
      <c r="H1693" s="3">
        <v>0.16457175925925926</v>
      </c>
      <c r="I1693" s="13" t="s">
        <v>511</v>
      </c>
    </row>
    <row r="1694" spans="1:9" x14ac:dyDescent="0.2">
      <c r="A1694">
        <v>1689</v>
      </c>
      <c r="B1694" t="s">
        <v>777</v>
      </c>
      <c r="C1694" t="s">
        <v>778</v>
      </c>
      <c r="D1694" t="s">
        <v>40</v>
      </c>
      <c r="E1694">
        <v>60</v>
      </c>
      <c r="F1694" t="s">
        <v>5</v>
      </c>
      <c r="G1694" s="20">
        <v>161</v>
      </c>
      <c r="H1694" s="3">
        <v>0.16476851851851851</v>
      </c>
      <c r="I1694" s="13" t="s">
        <v>416</v>
      </c>
    </row>
    <row r="1695" spans="1:9" x14ac:dyDescent="0.2">
      <c r="A1695">
        <v>1690</v>
      </c>
      <c r="B1695" t="s">
        <v>2466</v>
      </c>
      <c r="C1695" t="s">
        <v>2467</v>
      </c>
      <c r="D1695" t="s">
        <v>61</v>
      </c>
      <c r="E1695">
        <v>51</v>
      </c>
      <c r="F1695" t="s">
        <v>20</v>
      </c>
      <c r="G1695" s="20">
        <v>8191</v>
      </c>
      <c r="H1695" s="3">
        <v>0.16515046296296296</v>
      </c>
      <c r="I1695" s="13" t="s">
        <v>415</v>
      </c>
    </row>
    <row r="1696" spans="1:9" x14ac:dyDescent="0.2">
      <c r="A1696">
        <v>1691</v>
      </c>
      <c r="B1696" t="s">
        <v>2468</v>
      </c>
      <c r="C1696" t="s">
        <v>130</v>
      </c>
      <c r="D1696" t="s">
        <v>12</v>
      </c>
      <c r="E1696">
        <v>58</v>
      </c>
      <c r="F1696" t="s">
        <v>20</v>
      </c>
      <c r="G1696" s="20">
        <v>4355</v>
      </c>
      <c r="H1696" s="3">
        <v>0.16540509259259259</v>
      </c>
      <c r="I1696" s="13" t="s">
        <v>415</v>
      </c>
    </row>
    <row r="1697" spans="1:9" x14ac:dyDescent="0.2">
      <c r="A1697">
        <v>1692</v>
      </c>
      <c r="B1697" t="s">
        <v>2469</v>
      </c>
      <c r="C1697" t="s">
        <v>2470</v>
      </c>
      <c r="D1697" t="s">
        <v>427</v>
      </c>
      <c r="E1697">
        <v>40</v>
      </c>
      <c r="F1697" t="s">
        <v>5</v>
      </c>
      <c r="G1697" s="20">
        <v>9003</v>
      </c>
      <c r="H1697" s="3">
        <v>0.16575231481481481</v>
      </c>
      <c r="I1697" s="13" t="s">
        <v>414</v>
      </c>
    </row>
    <row r="1698" spans="1:9" x14ac:dyDescent="0.2">
      <c r="A1698">
        <v>1693</v>
      </c>
      <c r="B1698" t="s">
        <v>207</v>
      </c>
      <c r="C1698" t="s">
        <v>2471</v>
      </c>
      <c r="D1698" t="s">
        <v>4</v>
      </c>
      <c r="E1698">
        <v>49</v>
      </c>
      <c r="F1698" t="s">
        <v>20</v>
      </c>
      <c r="G1698" s="20">
        <v>14467</v>
      </c>
      <c r="H1698" s="3">
        <v>0.16601851851851854</v>
      </c>
      <c r="I1698" s="13" t="s">
        <v>414</v>
      </c>
    </row>
    <row r="1699" spans="1:9" x14ac:dyDescent="0.2">
      <c r="A1699">
        <v>1694</v>
      </c>
      <c r="B1699" t="s">
        <v>2472</v>
      </c>
      <c r="C1699" t="s">
        <v>2471</v>
      </c>
      <c r="D1699" t="s">
        <v>4</v>
      </c>
      <c r="E1699">
        <v>52</v>
      </c>
      <c r="F1699" t="s">
        <v>5</v>
      </c>
      <c r="G1699" s="20">
        <v>14468</v>
      </c>
      <c r="H1699" s="3">
        <v>0.16625000000000001</v>
      </c>
      <c r="I1699" s="13" t="s">
        <v>415</v>
      </c>
    </row>
    <row r="1700" spans="1:9" x14ac:dyDescent="0.2">
      <c r="A1700">
        <v>1695</v>
      </c>
      <c r="B1700" t="s">
        <v>1072</v>
      </c>
      <c r="C1700" t="s">
        <v>510</v>
      </c>
      <c r="D1700" t="s">
        <v>622</v>
      </c>
      <c r="E1700">
        <v>45</v>
      </c>
      <c r="F1700" t="s">
        <v>5</v>
      </c>
      <c r="G1700" s="20">
        <v>7312</v>
      </c>
      <c r="H1700" s="3">
        <v>0.16625000000000001</v>
      </c>
      <c r="I1700" s="13" t="s">
        <v>414</v>
      </c>
    </row>
    <row r="1701" spans="1:9" x14ac:dyDescent="0.2">
      <c r="A1701">
        <v>1696</v>
      </c>
      <c r="B1701" t="s">
        <v>1004</v>
      </c>
      <c r="C1701" t="s">
        <v>69</v>
      </c>
      <c r="D1701" t="s">
        <v>29</v>
      </c>
      <c r="E1701">
        <v>36</v>
      </c>
      <c r="F1701" t="s">
        <v>5</v>
      </c>
      <c r="G1701" s="20">
        <v>1917</v>
      </c>
      <c r="H1701" s="3">
        <v>0.16648148148148148</v>
      </c>
      <c r="I1701" s="13" t="s">
        <v>413</v>
      </c>
    </row>
    <row r="1702" spans="1:9" x14ac:dyDescent="0.2">
      <c r="A1702">
        <v>1697</v>
      </c>
      <c r="B1702" t="s">
        <v>2473</v>
      </c>
      <c r="C1702" t="s">
        <v>2474</v>
      </c>
      <c r="D1702" t="s">
        <v>821</v>
      </c>
      <c r="E1702">
        <v>37</v>
      </c>
      <c r="F1702" t="s">
        <v>20</v>
      </c>
      <c r="G1702" s="20"/>
      <c r="H1702" s="3">
        <v>0.16650462962962961</v>
      </c>
      <c r="I1702" s="13" t="s">
        <v>413</v>
      </c>
    </row>
    <row r="1703" spans="1:9" x14ac:dyDescent="0.2">
      <c r="A1703">
        <v>1698</v>
      </c>
      <c r="B1703" t="s">
        <v>324</v>
      </c>
      <c r="C1703" t="s">
        <v>13</v>
      </c>
      <c r="D1703" t="s">
        <v>2475</v>
      </c>
      <c r="E1703">
        <v>34</v>
      </c>
      <c r="F1703" t="s">
        <v>20</v>
      </c>
      <c r="G1703" s="20">
        <v>7374</v>
      </c>
      <c r="H1703" s="3">
        <v>0.16840277777777779</v>
      </c>
      <c r="I1703" s="13" t="s">
        <v>413</v>
      </c>
    </row>
    <row r="1704" spans="1:9" x14ac:dyDescent="0.2">
      <c r="A1704">
        <v>1699</v>
      </c>
      <c r="B1704" t="s">
        <v>719</v>
      </c>
      <c r="D1704" s="16" t="s">
        <v>955</v>
      </c>
      <c r="F1704" t="s">
        <v>5</v>
      </c>
      <c r="G1704" s="20"/>
      <c r="H1704" s="3">
        <v>0.17315972222222223</v>
      </c>
      <c r="I1704" s="16" t="s">
        <v>955</v>
      </c>
    </row>
    <row r="1705" spans="1:9" x14ac:dyDescent="0.2">
      <c r="A1705">
        <v>1700</v>
      </c>
      <c r="B1705" t="s">
        <v>719</v>
      </c>
      <c r="D1705" s="16" t="s">
        <v>955</v>
      </c>
      <c r="F1705" t="s">
        <v>5</v>
      </c>
      <c r="G1705" s="20"/>
      <c r="H1705" s="3">
        <v>0.17495370370370369</v>
      </c>
      <c r="I1705" s="16" t="s">
        <v>955</v>
      </c>
    </row>
    <row r="1706" spans="1:9" x14ac:dyDescent="0.2">
      <c r="A1706">
        <v>1701</v>
      </c>
      <c r="B1706" t="s">
        <v>719</v>
      </c>
      <c r="D1706" s="16" t="s">
        <v>955</v>
      </c>
      <c r="F1706" t="s">
        <v>5</v>
      </c>
      <c r="G1706" s="20"/>
      <c r="H1706" s="3">
        <v>0.17496527777777779</v>
      </c>
      <c r="I1706" s="16" t="s">
        <v>955</v>
      </c>
    </row>
    <row r="1707" spans="1:9" x14ac:dyDescent="0.2">
      <c r="A1707">
        <v>1702</v>
      </c>
      <c r="B1707" t="s">
        <v>2136</v>
      </c>
      <c r="C1707" t="s">
        <v>776</v>
      </c>
      <c r="D1707" t="s">
        <v>4</v>
      </c>
      <c r="E1707">
        <v>56</v>
      </c>
      <c r="F1707" t="s">
        <v>20</v>
      </c>
      <c r="G1707" s="20">
        <v>7833</v>
      </c>
      <c r="H1707" s="3">
        <v>0.17833333333333334</v>
      </c>
      <c r="I1707" s="13" t="s">
        <v>415</v>
      </c>
    </row>
    <row r="1708" spans="1:9" x14ac:dyDescent="0.2">
      <c r="A1708">
        <v>1703</v>
      </c>
      <c r="B1708" t="s">
        <v>2476</v>
      </c>
      <c r="C1708" t="s">
        <v>2477</v>
      </c>
      <c r="D1708" t="s">
        <v>622</v>
      </c>
      <c r="E1708">
        <v>30</v>
      </c>
      <c r="F1708" t="s">
        <v>20</v>
      </c>
      <c r="G1708" s="20"/>
      <c r="H1708" s="3">
        <v>0.17890046296296294</v>
      </c>
      <c r="I1708" s="13" t="s">
        <v>413</v>
      </c>
    </row>
    <row r="1709" spans="1:9" x14ac:dyDescent="0.2">
      <c r="A1709">
        <v>1704</v>
      </c>
      <c r="B1709" t="s">
        <v>2478</v>
      </c>
      <c r="C1709" t="s">
        <v>2479</v>
      </c>
      <c r="D1709" t="s">
        <v>281</v>
      </c>
      <c r="E1709">
        <v>31</v>
      </c>
      <c r="F1709" t="s">
        <v>20</v>
      </c>
      <c r="G1709" s="20">
        <v>14927</v>
      </c>
      <c r="H1709" s="3">
        <v>0.17952546296296298</v>
      </c>
      <c r="I1709" s="13" t="s">
        <v>413</v>
      </c>
    </row>
    <row r="1710" spans="1:9" x14ac:dyDescent="0.2">
      <c r="A1710">
        <v>1705</v>
      </c>
      <c r="B1710" t="s">
        <v>2480</v>
      </c>
      <c r="C1710" t="s">
        <v>372</v>
      </c>
      <c r="D1710" t="s">
        <v>12</v>
      </c>
      <c r="E1710">
        <v>58</v>
      </c>
      <c r="F1710" t="s">
        <v>20</v>
      </c>
      <c r="G1710" s="20">
        <v>4383</v>
      </c>
      <c r="H1710" s="3">
        <v>0.18186342592592594</v>
      </c>
      <c r="I1710" s="13" t="s">
        <v>415</v>
      </c>
    </row>
    <row r="1711" spans="1:9" x14ac:dyDescent="0.2">
      <c r="A1711">
        <v>1706</v>
      </c>
      <c r="B1711" t="s">
        <v>2481</v>
      </c>
      <c r="C1711" t="s">
        <v>2482</v>
      </c>
      <c r="D1711" t="s">
        <v>67</v>
      </c>
      <c r="E1711">
        <v>40</v>
      </c>
      <c r="F1711" t="s">
        <v>20</v>
      </c>
      <c r="G1711" s="20"/>
      <c r="H1711" s="3">
        <v>0.18229166666666666</v>
      </c>
      <c r="I1711" s="13" t="s">
        <v>414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/>
  </sheetViews>
  <sheetFormatPr defaultRowHeight="11.25" x14ac:dyDescent="0.2"/>
  <cols>
    <col min="1" max="1" width="16.1640625" style="8" bestFit="1" customWidth="1"/>
    <col min="2" max="2" width="4.6640625" bestFit="1" customWidth="1"/>
    <col min="3" max="3" width="14.1640625" bestFit="1" customWidth="1"/>
    <col min="4" max="4" width="12.6640625" bestFit="1" customWidth="1"/>
    <col min="5" max="5" width="22.5" bestFit="1" customWidth="1"/>
    <col min="6" max="6" width="8" bestFit="1" customWidth="1"/>
    <col min="7" max="7" width="8.1640625" bestFit="1" customWidth="1"/>
  </cols>
  <sheetData>
    <row r="1" spans="1:7" x14ac:dyDescent="0.2">
      <c r="A1" s="8" t="s">
        <v>417</v>
      </c>
      <c r="B1" s="1" t="s">
        <v>407</v>
      </c>
      <c r="C1" s="1" t="s">
        <v>408</v>
      </c>
      <c r="D1" s="1" t="s">
        <v>409</v>
      </c>
      <c r="E1" s="1" t="s">
        <v>0</v>
      </c>
      <c r="F1" s="1" t="s">
        <v>2</v>
      </c>
      <c r="G1" s="1" t="s">
        <v>3</v>
      </c>
    </row>
    <row r="2" spans="1:7" s="10" customFormat="1" x14ac:dyDescent="0.2">
      <c r="A2" s="9"/>
      <c r="B2" s="2">
        <v>1</v>
      </c>
      <c r="C2" t="s">
        <v>784</v>
      </c>
      <c r="D2" t="s">
        <v>785</v>
      </c>
      <c r="E2" t="s">
        <v>786</v>
      </c>
      <c r="F2" t="s">
        <v>5</v>
      </c>
      <c r="G2" s="3">
        <v>7.0196759259259264E-2</v>
      </c>
    </row>
    <row r="3" spans="1:7" s="10" customFormat="1" x14ac:dyDescent="0.2">
      <c r="A3" s="9"/>
      <c r="B3">
        <v>2</v>
      </c>
      <c r="C3" t="s">
        <v>787</v>
      </c>
      <c r="D3" t="s">
        <v>788</v>
      </c>
      <c r="E3" t="s">
        <v>6</v>
      </c>
      <c r="F3" t="s">
        <v>5</v>
      </c>
      <c r="G3" s="3">
        <v>7.0856481481481479E-2</v>
      </c>
    </row>
    <row r="4" spans="1:7" s="10" customFormat="1" x14ac:dyDescent="0.2">
      <c r="A4" s="9"/>
      <c r="B4">
        <v>3</v>
      </c>
      <c r="C4" s="10" t="s">
        <v>789</v>
      </c>
      <c r="D4" s="10" t="s">
        <v>790</v>
      </c>
      <c r="E4" s="10" t="s">
        <v>4</v>
      </c>
      <c r="F4" s="10" t="s">
        <v>5</v>
      </c>
      <c r="G4" s="3">
        <v>7.1423611111111118E-2</v>
      </c>
    </row>
    <row r="5" spans="1:7" s="10" customFormat="1" x14ac:dyDescent="0.2">
      <c r="A5" s="9"/>
      <c r="B5" s="10">
        <v>4</v>
      </c>
      <c r="C5" t="s">
        <v>612</v>
      </c>
      <c r="D5" t="s">
        <v>791</v>
      </c>
      <c r="E5" t="s">
        <v>6</v>
      </c>
      <c r="F5" t="s">
        <v>5</v>
      </c>
      <c r="G5" s="3">
        <v>7.3495370370370364E-2</v>
      </c>
    </row>
    <row r="7" spans="1:7" x14ac:dyDescent="0.2">
      <c r="A7" s="8" t="s">
        <v>418</v>
      </c>
      <c r="B7" s="1" t="s">
        <v>407</v>
      </c>
      <c r="C7" s="1" t="s">
        <v>408</v>
      </c>
      <c r="D7" s="1" t="s">
        <v>409</v>
      </c>
      <c r="E7" s="1" t="s">
        <v>0</v>
      </c>
      <c r="F7" s="1" t="s">
        <v>2</v>
      </c>
      <c r="G7" s="1" t="s">
        <v>3</v>
      </c>
    </row>
    <row r="8" spans="1:7" x14ac:dyDescent="0.2">
      <c r="B8">
        <v>5</v>
      </c>
      <c r="C8" t="s">
        <v>792</v>
      </c>
      <c r="D8" t="s">
        <v>793</v>
      </c>
      <c r="E8" t="s">
        <v>427</v>
      </c>
      <c r="F8" t="s">
        <v>5</v>
      </c>
      <c r="G8" s="3">
        <v>7.4733796296296298E-2</v>
      </c>
    </row>
    <row r="9" spans="1:7" x14ac:dyDescent="0.2">
      <c r="B9">
        <v>16</v>
      </c>
      <c r="C9" t="s">
        <v>543</v>
      </c>
      <c r="D9" t="s">
        <v>794</v>
      </c>
      <c r="E9" t="s">
        <v>6</v>
      </c>
      <c r="F9" t="s">
        <v>5</v>
      </c>
      <c r="G9" s="3">
        <v>8.0462962962962958E-2</v>
      </c>
    </row>
    <row r="10" spans="1:7" x14ac:dyDescent="0.2">
      <c r="B10">
        <v>18</v>
      </c>
      <c r="C10" t="s">
        <v>795</v>
      </c>
      <c r="D10" t="s">
        <v>633</v>
      </c>
      <c r="E10" t="s">
        <v>216</v>
      </c>
      <c r="F10" t="s">
        <v>5</v>
      </c>
      <c r="G10" s="3">
        <v>8.1099537037037039E-2</v>
      </c>
    </row>
    <row r="11" spans="1:7" x14ac:dyDescent="0.2">
      <c r="B11">
        <v>23</v>
      </c>
      <c r="C11" t="s">
        <v>549</v>
      </c>
      <c r="D11" t="s">
        <v>550</v>
      </c>
      <c r="E11" t="s">
        <v>427</v>
      </c>
      <c r="F11" t="s">
        <v>5</v>
      </c>
      <c r="G11" s="3">
        <v>8.2384259259259254E-2</v>
      </c>
    </row>
    <row r="13" spans="1:7" x14ac:dyDescent="0.2">
      <c r="A13" s="8" t="s">
        <v>419</v>
      </c>
      <c r="B13" s="1" t="s">
        <v>407</v>
      </c>
      <c r="C13" s="1" t="s">
        <v>408</v>
      </c>
      <c r="D13" s="1" t="s">
        <v>409</v>
      </c>
      <c r="E13" s="1" t="s">
        <v>0</v>
      </c>
      <c r="F13" s="1" t="s">
        <v>2</v>
      </c>
      <c r="G13" s="1" t="s">
        <v>3</v>
      </c>
    </row>
    <row r="14" spans="1:7" x14ac:dyDescent="0.2">
      <c r="B14">
        <v>33</v>
      </c>
      <c r="C14" t="s">
        <v>796</v>
      </c>
      <c r="D14" t="s">
        <v>552</v>
      </c>
      <c r="E14" t="s">
        <v>427</v>
      </c>
      <c r="F14" t="s">
        <v>5</v>
      </c>
      <c r="G14" s="3">
        <v>8.520833333333333E-2</v>
      </c>
    </row>
    <row r="15" spans="1:7" x14ac:dyDescent="0.2">
      <c r="B15">
        <v>37</v>
      </c>
      <c r="C15" t="s">
        <v>90</v>
      </c>
      <c r="D15" t="s">
        <v>797</v>
      </c>
      <c r="E15" t="s">
        <v>4</v>
      </c>
      <c r="F15" t="s">
        <v>5</v>
      </c>
      <c r="G15" s="3">
        <v>8.6076388888888897E-2</v>
      </c>
    </row>
    <row r="16" spans="1:7" x14ac:dyDescent="0.2">
      <c r="B16">
        <v>42</v>
      </c>
      <c r="C16" t="s">
        <v>798</v>
      </c>
      <c r="D16" t="s">
        <v>799</v>
      </c>
      <c r="E16" t="s">
        <v>800</v>
      </c>
      <c r="F16" t="s">
        <v>5</v>
      </c>
      <c r="G16" s="3">
        <v>8.7696759259259252E-2</v>
      </c>
    </row>
    <row r="17" spans="1:7" x14ac:dyDescent="0.2">
      <c r="B17">
        <v>45</v>
      </c>
      <c r="C17" t="s">
        <v>801</v>
      </c>
      <c r="D17" t="s">
        <v>802</v>
      </c>
      <c r="E17" t="s">
        <v>800</v>
      </c>
      <c r="F17" t="s">
        <v>5</v>
      </c>
      <c r="G17" s="3">
        <v>8.8483796296296283E-2</v>
      </c>
    </row>
    <row r="19" spans="1:7" x14ac:dyDescent="0.2">
      <c r="A19" s="8" t="s">
        <v>779</v>
      </c>
      <c r="B19" s="1" t="s">
        <v>407</v>
      </c>
      <c r="C19" s="1" t="s">
        <v>408</v>
      </c>
      <c r="D19" s="1" t="s">
        <v>409</v>
      </c>
      <c r="E19" s="1" t="s">
        <v>0</v>
      </c>
      <c r="F19" s="1" t="s">
        <v>2</v>
      </c>
      <c r="G19" s="1" t="s">
        <v>3</v>
      </c>
    </row>
    <row r="20" spans="1:7" x14ac:dyDescent="0.2">
      <c r="B20">
        <v>62</v>
      </c>
      <c r="C20" t="s">
        <v>803</v>
      </c>
      <c r="D20" t="s">
        <v>30</v>
      </c>
      <c r="E20" t="s">
        <v>804</v>
      </c>
      <c r="F20" t="s">
        <v>5</v>
      </c>
      <c r="G20" s="3">
        <v>9.0405092592592592E-2</v>
      </c>
    </row>
    <row r="21" spans="1:7" x14ac:dyDescent="0.2">
      <c r="B21">
        <v>170</v>
      </c>
      <c r="C21" t="s">
        <v>579</v>
      </c>
      <c r="D21" t="s">
        <v>580</v>
      </c>
      <c r="E21" t="s">
        <v>222</v>
      </c>
      <c r="F21" s="2" t="s">
        <v>5</v>
      </c>
      <c r="G21" s="3">
        <v>9.9537037037037035E-2</v>
      </c>
    </row>
    <row r="22" spans="1:7" x14ac:dyDescent="0.2">
      <c r="B22">
        <v>279</v>
      </c>
      <c r="C22" s="4" t="s">
        <v>805</v>
      </c>
      <c r="D22" s="4" t="s">
        <v>13</v>
      </c>
      <c r="E22" s="4" t="s">
        <v>14</v>
      </c>
      <c r="F22" s="5" t="s">
        <v>5</v>
      </c>
      <c r="G22" s="3">
        <v>0.10549768518518519</v>
      </c>
    </row>
    <row r="23" spans="1:7" x14ac:dyDescent="0.2">
      <c r="B23">
        <v>286</v>
      </c>
      <c r="C23" s="4" t="s">
        <v>806</v>
      </c>
      <c r="D23" s="4" t="s">
        <v>26</v>
      </c>
      <c r="E23" s="4" t="s">
        <v>23</v>
      </c>
      <c r="F23" s="5" t="s">
        <v>5</v>
      </c>
      <c r="G23" s="3">
        <v>0.10583333333333333</v>
      </c>
    </row>
    <row r="25" spans="1:7" x14ac:dyDescent="0.2">
      <c r="A25" s="8" t="s">
        <v>780</v>
      </c>
      <c r="B25" s="1" t="s">
        <v>407</v>
      </c>
      <c r="C25" s="1" t="s">
        <v>408</v>
      </c>
      <c r="D25" s="1" t="s">
        <v>409</v>
      </c>
      <c r="E25" s="1" t="s">
        <v>0</v>
      </c>
      <c r="F25" s="1" t="s">
        <v>2</v>
      </c>
      <c r="G25" s="1" t="s">
        <v>3</v>
      </c>
    </row>
    <row r="26" spans="1:7" x14ac:dyDescent="0.2">
      <c r="B26">
        <v>670</v>
      </c>
      <c r="C26" t="s">
        <v>328</v>
      </c>
      <c r="D26" t="s">
        <v>807</v>
      </c>
      <c r="E26" t="s">
        <v>81</v>
      </c>
      <c r="F26" s="2" t="s">
        <v>5</v>
      </c>
      <c r="G26" s="3">
        <v>0.11898148148148148</v>
      </c>
    </row>
    <row r="27" spans="1:7" x14ac:dyDescent="0.2">
      <c r="B27">
        <v>887</v>
      </c>
      <c r="C27" t="s">
        <v>808</v>
      </c>
      <c r="D27" t="s">
        <v>809</v>
      </c>
      <c r="E27" t="s">
        <v>22</v>
      </c>
      <c r="F27" s="2" t="s">
        <v>5</v>
      </c>
      <c r="G27" s="3">
        <v>0.12641203703703704</v>
      </c>
    </row>
    <row r="28" spans="1:7" x14ac:dyDescent="0.2">
      <c r="B28">
        <v>974</v>
      </c>
      <c r="C28" s="4" t="s">
        <v>166</v>
      </c>
      <c r="D28" s="4" t="s">
        <v>326</v>
      </c>
      <c r="E28" s="4" t="s">
        <v>309</v>
      </c>
      <c r="F28" s="5" t="s">
        <v>5</v>
      </c>
      <c r="G28" s="3">
        <v>0.12966435185185185</v>
      </c>
    </row>
    <row r="29" spans="1:7" x14ac:dyDescent="0.2">
      <c r="C29" s="4"/>
      <c r="D29" s="4"/>
      <c r="E29" s="4"/>
      <c r="F29" s="5"/>
      <c r="G29" s="3"/>
    </row>
    <row r="30" spans="1:7" x14ac:dyDescent="0.2">
      <c r="C30" s="4"/>
      <c r="D30" s="4"/>
      <c r="E30" s="4"/>
      <c r="F30" s="5"/>
      <c r="G30" s="3"/>
    </row>
    <row r="31" spans="1:7" x14ac:dyDescent="0.2">
      <c r="A31" s="8" t="s">
        <v>420</v>
      </c>
      <c r="B31" s="1" t="s">
        <v>407</v>
      </c>
      <c r="C31" s="1" t="s">
        <v>408</v>
      </c>
      <c r="D31" s="1" t="s">
        <v>409</v>
      </c>
      <c r="E31" s="1" t="s">
        <v>0</v>
      </c>
      <c r="F31" s="1" t="s">
        <v>2</v>
      </c>
      <c r="G31" s="1" t="s">
        <v>3</v>
      </c>
    </row>
    <row r="32" spans="1:7" x14ac:dyDescent="0.2">
      <c r="B32">
        <v>2</v>
      </c>
      <c r="C32" t="s">
        <v>787</v>
      </c>
      <c r="D32" t="s">
        <v>788</v>
      </c>
      <c r="E32" t="s">
        <v>6</v>
      </c>
      <c r="F32" t="s">
        <v>5</v>
      </c>
      <c r="G32" s="3">
        <v>7.0856481481481479E-2</v>
      </c>
    </row>
    <row r="33" spans="2:7" x14ac:dyDescent="0.2">
      <c r="B33" s="10">
        <v>4</v>
      </c>
      <c r="C33" t="s">
        <v>612</v>
      </c>
      <c r="D33" t="s">
        <v>791</v>
      </c>
      <c r="E33" t="s">
        <v>6</v>
      </c>
      <c r="F33" t="s">
        <v>5</v>
      </c>
      <c r="G33" s="3">
        <v>7.3495370370370364E-2</v>
      </c>
    </row>
    <row r="34" spans="2:7" x14ac:dyDescent="0.2">
      <c r="B34">
        <v>8</v>
      </c>
      <c r="C34" t="s">
        <v>810</v>
      </c>
      <c r="D34" t="s">
        <v>811</v>
      </c>
      <c r="E34" t="s">
        <v>6</v>
      </c>
      <c r="F34" t="s">
        <v>5</v>
      </c>
      <c r="G34" s="3">
        <v>7.5717592592592586E-2</v>
      </c>
    </row>
    <row r="35" spans="2:7" x14ac:dyDescent="0.2">
      <c r="B35">
        <v>10</v>
      </c>
      <c r="C35" t="s">
        <v>812</v>
      </c>
      <c r="D35" t="s">
        <v>813</v>
      </c>
      <c r="E35" t="s">
        <v>6</v>
      </c>
      <c r="F35" t="s">
        <v>5</v>
      </c>
      <c r="G35" s="3">
        <v>7.6701388888888888E-2</v>
      </c>
    </row>
    <row r="36" spans="2:7" x14ac:dyDescent="0.2">
      <c r="G36" s="11">
        <f>SUM(G32:G35)</f>
        <v>0.29677083333333332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/>
  </sheetViews>
  <sheetFormatPr defaultRowHeight="11.25" x14ac:dyDescent="0.2"/>
  <cols>
    <col min="1" max="1" width="16.1640625" style="8" bestFit="1" customWidth="1"/>
    <col min="2" max="2" width="5.1640625" bestFit="1" customWidth="1"/>
    <col min="3" max="3" width="9.83203125" bestFit="1" customWidth="1"/>
    <col min="4" max="4" width="16.33203125" bestFit="1" customWidth="1"/>
    <col min="5" max="5" width="12.5" bestFit="1" customWidth="1"/>
    <col min="6" max="6" width="8" bestFit="1" customWidth="1"/>
    <col min="7" max="7" width="8.1640625" bestFit="1" customWidth="1"/>
  </cols>
  <sheetData>
    <row r="1" spans="1:7" x14ac:dyDescent="0.2">
      <c r="A1" s="8" t="s">
        <v>421</v>
      </c>
      <c r="B1" s="1" t="s">
        <v>407</v>
      </c>
      <c r="C1" s="1" t="s">
        <v>408</v>
      </c>
      <c r="D1" s="1" t="s">
        <v>409</v>
      </c>
      <c r="E1" s="1" t="s">
        <v>0</v>
      </c>
      <c r="F1" s="1" t="s">
        <v>2</v>
      </c>
      <c r="G1" s="1" t="s">
        <v>3</v>
      </c>
    </row>
    <row r="2" spans="1:7" x14ac:dyDescent="0.2">
      <c r="B2">
        <v>64</v>
      </c>
      <c r="C2" t="s">
        <v>814</v>
      </c>
      <c r="D2" t="s">
        <v>815</v>
      </c>
      <c r="E2" t="s">
        <v>6</v>
      </c>
      <c r="F2" t="s">
        <v>20</v>
      </c>
      <c r="G2" s="3">
        <v>9.0601851851851864E-2</v>
      </c>
    </row>
    <row r="3" spans="1:7" x14ac:dyDescent="0.2">
      <c r="B3">
        <v>67</v>
      </c>
      <c r="C3" t="s">
        <v>816</v>
      </c>
      <c r="D3" t="s">
        <v>740</v>
      </c>
      <c r="E3" t="s">
        <v>817</v>
      </c>
      <c r="F3" t="s">
        <v>20</v>
      </c>
      <c r="G3" s="3">
        <v>9.1365740740740733E-2</v>
      </c>
    </row>
    <row r="4" spans="1:7" x14ac:dyDescent="0.2">
      <c r="B4">
        <v>69</v>
      </c>
      <c r="C4" t="s">
        <v>818</v>
      </c>
      <c r="D4" t="s">
        <v>75</v>
      </c>
      <c r="E4" t="s">
        <v>575</v>
      </c>
      <c r="F4" s="2" t="s">
        <v>20</v>
      </c>
      <c r="G4" s="3">
        <v>9.1539351851851858E-2</v>
      </c>
    </row>
    <row r="5" spans="1:7" x14ac:dyDescent="0.2">
      <c r="B5">
        <v>101</v>
      </c>
      <c r="C5" t="s">
        <v>668</v>
      </c>
      <c r="D5" t="s">
        <v>819</v>
      </c>
      <c r="E5" t="s">
        <v>32</v>
      </c>
      <c r="F5" s="2" t="s">
        <v>20</v>
      </c>
      <c r="G5" s="3">
        <v>9.4942129629629626E-2</v>
      </c>
    </row>
    <row r="7" spans="1:7" x14ac:dyDescent="0.2">
      <c r="A7" s="8" t="s">
        <v>422</v>
      </c>
      <c r="B7" s="1" t="s">
        <v>407</v>
      </c>
      <c r="C7" s="1" t="s">
        <v>408</v>
      </c>
      <c r="D7" s="1" t="s">
        <v>409</v>
      </c>
      <c r="E7" s="1" t="s">
        <v>0</v>
      </c>
      <c r="F7" s="1" t="s">
        <v>2</v>
      </c>
      <c r="G7" s="1" t="s">
        <v>3</v>
      </c>
    </row>
    <row r="8" spans="1:7" x14ac:dyDescent="0.2">
      <c r="B8">
        <v>64</v>
      </c>
      <c r="C8" t="s">
        <v>814</v>
      </c>
      <c r="D8" t="s">
        <v>815</v>
      </c>
      <c r="E8" t="s">
        <v>6</v>
      </c>
      <c r="F8" t="s">
        <v>20</v>
      </c>
      <c r="G8" s="3">
        <v>9.0601851851851864E-2</v>
      </c>
    </row>
    <row r="9" spans="1:7" x14ac:dyDescent="0.2">
      <c r="B9">
        <v>101</v>
      </c>
      <c r="C9" t="s">
        <v>668</v>
      </c>
      <c r="D9" t="s">
        <v>819</v>
      </c>
      <c r="E9" t="s">
        <v>32</v>
      </c>
      <c r="F9" s="2" t="s">
        <v>20</v>
      </c>
      <c r="G9" s="3">
        <v>9.4942129629629626E-2</v>
      </c>
    </row>
    <row r="10" spans="1:7" x14ac:dyDescent="0.2">
      <c r="B10">
        <v>123</v>
      </c>
      <c r="C10" t="s">
        <v>21</v>
      </c>
      <c r="D10" t="s">
        <v>289</v>
      </c>
      <c r="E10" t="s">
        <v>6</v>
      </c>
      <c r="F10" s="5" t="s">
        <v>20</v>
      </c>
      <c r="G10" s="3">
        <v>9.6793981481481481E-2</v>
      </c>
    </row>
    <row r="11" spans="1:7" x14ac:dyDescent="0.2">
      <c r="B11">
        <v>131</v>
      </c>
      <c r="C11" t="s">
        <v>210</v>
      </c>
      <c r="D11" t="s">
        <v>820</v>
      </c>
      <c r="E11" t="s">
        <v>43</v>
      </c>
      <c r="F11" s="5" t="s">
        <v>20</v>
      </c>
      <c r="G11" s="3">
        <v>9.7280092592592585E-2</v>
      </c>
    </row>
    <row r="12" spans="1:7" x14ac:dyDescent="0.2">
      <c r="G12" s="3"/>
    </row>
    <row r="13" spans="1:7" x14ac:dyDescent="0.2">
      <c r="A13" s="8" t="s">
        <v>423</v>
      </c>
      <c r="B13" s="1" t="s">
        <v>407</v>
      </c>
      <c r="C13" s="1" t="s">
        <v>408</v>
      </c>
      <c r="D13" s="1" t="s">
        <v>409</v>
      </c>
      <c r="E13" s="1" t="s">
        <v>0</v>
      </c>
      <c r="F13" s="1" t="s">
        <v>2</v>
      </c>
      <c r="G13" s="1" t="s">
        <v>3</v>
      </c>
    </row>
    <row r="14" spans="1:7" x14ac:dyDescent="0.2">
      <c r="B14">
        <v>224</v>
      </c>
      <c r="C14" t="s">
        <v>27</v>
      </c>
      <c r="D14" t="s">
        <v>10</v>
      </c>
      <c r="E14" t="s">
        <v>6</v>
      </c>
      <c r="F14" s="5" t="s">
        <v>20</v>
      </c>
      <c r="G14" s="3">
        <v>0.10231481481481482</v>
      </c>
    </row>
    <row r="15" spans="1:7" x14ac:dyDescent="0.2">
      <c r="B15">
        <v>272</v>
      </c>
      <c r="C15" s="4" t="s">
        <v>304</v>
      </c>
      <c r="D15" s="4" t="s">
        <v>319</v>
      </c>
      <c r="E15" s="4" t="s">
        <v>821</v>
      </c>
      <c r="F15" s="5" t="s">
        <v>20</v>
      </c>
      <c r="G15" s="3">
        <v>0.10510416666666667</v>
      </c>
    </row>
    <row r="16" spans="1:7" x14ac:dyDescent="0.2">
      <c r="B16">
        <v>290</v>
      </c>
      <c r="C16" s="4" t="s">
        <v>484</v>
      </c>
      <c r="D16" s="4" t="s">
        <v>822</v>
      </c>
      <c r="E16" s="4" t="s">
        <v>32</v>
      </c>
      <c r="F16" t="s">
        <v>20</v>
      </c>
      <c r="G16" s="3">
        <v>0.10613425925925928</v>
      </c>
    </row>
    <row r="17" spans="1:7" x14ac:dyDescent="0.2">
      <c r="B17">
        <v>349</v>
      </c>
      <c r="C17" s="4" t="s">
        <v>225</v>
      </c>
      <c r="D17" s="4" t="s">
        <v>226</v>
      </c>
      <c r="E17" s="4" t="s">
        <v>94</v>
      </c>
      <c r="F17" s="4" t="s">
        <v>20</v>
      </c>
      <c r="G17" s="3">
        <v>0.10907407407407409</v>
      </c>
    </row>
    <row r="19" spans="1:7" x14ac:dyDescent="0.2">
      <c r="A19" s="8" t="s">
        <v>781</v>
      </c>
      <c r="B19" s="1" t="s">
        <v>407</v>
      </c>
      <c r="C19" s="1" t="s">
        <v>408</v>
      </c>
      <c r="D19" s="1" t="s">
        <v>409</v>
      </c>
      <c r="E19" s="1" t="s">
        <v>0</v>
      </c>
      <c r="F19" s="1" t="s">
        <v>2</v>
      </c>
      <c r="G19" s="1" t="s">
        <v>3</v>
      </c>
    </row>
    <row r="20" spans="1:7" x14ac:dyDescent="0.2">
      <c r="B20">
        <v>868</v>
      </c>
      <c r="C20" t="s">
        <v>502</v>
      </c>
      <c r="D20" t="s">
        <v>503</v>
      </c>
      <c r="E20" t="s">
        <v>94</v>
      </c>
      <c r="F20" s="2" t="s">
        <v>20</v>
      </c>
      <c r="G20" s="3">
        <v>0.12590277777777778</v>
      </c>
    </row>
    <row r="21" spans="1:7" x14ac:dyDescent="0.2">
      <c r="B21">
        <v>1134</v>
      </c>
      <c r="C21" t="s">
        <v>641</v>
      </c>
      <c r="D21" t="s">
        <v>13</v>
      </c>
      <c r="E21" t="s">
        <v>823</v>
      </c>
      <c r="F21" s="2" t="s">
        <v>20</v>
      </c>
      <c r="G21" s="3">
        <v>0.13391203703703705</v>
      </c>
    </row>
    <row r="22" spans="1:7" x14ac:dyDescent="0.2">
      <c r="B22">
        <v>1443</v>
      </c>
      <c r="C22" t="s">
        <v>824</v>
      </c>
      <c r="D22" t="s">
        <v>825</v>
      </c>
      <c r="E22" t="s">
        <v>309</v>
      </c>
      <c r="F22" s="2" t="s">
        <v>20</v>
      </c>
      <c r="G22" s="3">
        <v>0.14424768518518519</v>
      </c>
    </row>
    <row r="23" spans="1:7" x14ac:dyDescent="0.2">
      <c r="B23">
        <v>1456</v>
      </c>
      <c r="C23" t="s">
        <v>826</v>
      </c>
      <c r="D23" t="s">
        <v>8</v>
      </c>
      <c r="E23" t="s">
        <v>22</v>
      </c>
      <c r="F23" s="2" t="s">
        <v>20</v>
      </c>
      <c r="G23" s="3">
        <v>0.14506944444444445</v>
      </c>
    </row>
    <row r="25" spans="1:7" x14ac:dyDescent="0.2">
      <c r="A25" s="8" t="s">
        <v>782</v>
      </c>
      <c r="B25" s="1" t="s">
        <v>407</v>
      </c>
      <c r="C25" s="1" t="s">
        <v>408</v>
      </c>
      <c r="D25" s="1" t="s">
        <v>409</v>
      </c>
      <c r="E25" s="1" t="s">
        <v>0</v>
      </c>
      <c r="F25" s="1" t="s">
        <v>2</v>
      </c>
      <c r="G25" s="1" t="s">
        <v>3</v>
      </c>
    </row>
    <row r="26" spans="1:7" x14ac:dyDescent="0.2">
      <c r="B26">
        <v>1556</v>
      </c>
      <c r="C26" t="s">
        <v>514</v>
      </c>
      <c r="D26" t="s">
        <v>121</v>
      </c>
      <c r="E26" t="s">
        <v>29</v>
      </c>
      <c r="F26" t="s">
        <v>20</v>
      </c>
      <c r="G26" s="3">
        <v>0.14877314814814815</v>
      </c>
    </row>
    <row r="27" spans="1:7" x14ac:dyDescent="0.2">
      <c r="B27">
        <v>1639</v>
      </c>
      <c r="C27" t="s">
        <v>783</v>
      </c>
      <c r="D27" t="s">
        <v>827</v>
      </c>
      <c r="E27" t="s">
        <v>23</v>
      </c>
      <c r="F27" t="s">
        <v>20</v>
      </c>
      <c r="G27" s="3">
        <v>0.15695601851851851</v>
      </c>
    </row>
    <row r="28" spans="1:7" x14ac:dyDescent="0.2">
      <c r="G28" s="3"/>
    </row>
    <row r="29" spans="1:7" x14ac:dyDescent="0.2">
      <c r="G29" s="3"/>
    </row>
    <row r="30" spans="1:7" x14ac:dyDescent="0.2">
      <c r="F30" s="2"/>
      <c r="G30" s="3"/>
    </row>
    <row r="31" spans="1:7" x14ac:dyDescent="0.2">
      <c r="A31" s="8" t="s">
        <v>424</v>
      </c>
      <c r="B31" s="1" t="s">
        <v>407</v>
      </c>
      <c r="C31" s="1" t="s">
        <v>408</v>
      </c>
      <c r="D31" s="1" t="s">
        <v>409</v>
      </c>
      <c r="E31" s="1" t="s">
        <v>0</v>
      </c>
      <c r="F31" s="1" t="s">
        <v>2</v>
      </c>
      <c r="G31" s="1" t="s">
        <v>3</v>
      </c>
    </row>
    <row r="32" spans="1:7" x14ac:dyDescent="0.2">
      <c r="B32">
        <v>69</v>
      </c>
      <c r="C32" t="s">
        <v>818</v>
      </c>
      <c r="D32" t="s">
        <v>75</v>
      </c>
      <c r="E32" t="s">
        <v>575</v>
      </c>
      <c r="F32" s="2" t="s">
        <v>20</v>
      </c>
      <c r="G32" s="3">
        <v>9.1539351851851858E-2</v>
      </c>
    </row>
    <row r="33" spans="2:7" x14ac:dyDescent="0.2">
      <c r="B33">
        <v>153</v>
      </c>
      <c r="C33" t="s">
        <v>497</v>
      </c>
      <c r="D33" t="s">
        <v>828</v>
      </c>
      <c r="E33" t="s">
        <v>575</v>
      </c>
      <c r="F33" s="5" t="s">
        <v>20</v>
      </c>
      <c r="G33" s="3">
        <v>9.8842592592592593E-2</v>
      </c>
    </row>
    <row r="34" spans="2:7" x14ac:dyDescent="0.2">
      <c r="B34">
        <v>305</v>
      </c>
      <c r="C34" t="s">
        <v>829</v>
      </c>
      <c r="D34" t="s">
        <v>830</v>
      </c>
      <c r="E34" t="s">
        <v>575</v>
      </c>
      <c r="F34" s="5" t="s">
        <v>20</v>
      </c>
      <c r="G34" s="3">
        <v>0.10659722222222223</v>
      </c>
    </row>
    <row r="35" spans="2:7" x14ac:dyDescent="0.2">
      <c r="B35">
        <v>306</v>
      </c>
      <c r="C35" t="s">
        <v>164</v>
      </c>
      <c r="D35" t="s">
        <v>86</v>
      </c>
      <c r="E35" s="4" t="s">
        <v>575</v>
      </c>
      <c r="F35" s="5" t="s">
        <v>20</v>
      </c>
      <c r="G35" s="3">
        <v>0.10662037037037037</v>
      </c>
    </row>
    <row r="36" spans="2:7" x14ac:dyDescent="0.2">
      <c r="G36" s="11">
        <f>SUM(G32:G35)</f>
        <v>0.40359953703703705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Results</vt:lpstr>
      <vt:lpstr>Top_Men</vt:lpstr>
      <vt:lpstr>Top_Women</vt:lpstr>
    </vt:vector>
  </TitlesOfParts>
  <Company>Old Mutual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Bennie de Klerk</dc:creator>
  <cp:lastModifiedBy>Ben de Klerk</cp:lastModifiedBy>
  <dcterms:created xsi:type="dcterms:W3CDTF">2012-03-23T21:23:00Z</dcterms:created>
  <dcterms:modified xsi:type="dcterms:W3CDTF">2017-04-06T18:42:08Z</dcterms:modified>
</cp:coreProperties>
</file>