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42.2km overall" sheetId="10" r:id="rId1"/>
    <sheet name="42km age prize cats" sheetId="9" r:id="rId2"/>
    <sheet name="42km teams" sheetId="3" r:id="rId3"/>
  </sheets>
  <definedNames>
    <definedName name="_xlnm._FilterDatabase" localSheetId="0" hidden="1">'42.2km overall'!$A$8:$G$923</definedName>
  </definedNames>
  <calcPr calcId="145621"/>
</workbook>
</file>

<file path=xl/calcChain.xml><?xml version="1.0" encoding="utf-8"?>
<calcChain xmlns="http://schemas.openxmlformats.org/spreadsheetml/2006/main">
  <c r="F21" i="3"/>
  <c r="F12"/>
</calcChain>
</file>

<file path=xl/sharedStrings.xml><?xml version="1.0" encoding="utf-8"?>
<sst xmlns="http://schemas.openxmlformats.org/spreadsheetml/2006/main" count="3883" uniqueCount="1606">
  <si>
    <t>42km Open Ladies</t>
  </si>
  <si>
    <t>42km 40 Ladies</t>
  </si>
  <si>
    <t>42km 50 Ladies</t>
  </si>
  <si>
    <t>42km 60 Ladies</t>
  </si>
  <si>
    <t>Race number</t>
  </si>
  <si>
    <t>42.2KM MEN'S TEAM</t>
  </si>
  <si>
    <t>42.2KM LADIES TEAM</t>
  </si>
  <si>
    <r>
      <t xml:space="preserve">               </t>
    </r>
    <r>
      <rPr>
        <sz val="16"/>
        <color indexed="8"/>
        <rFont val="Algerian"/>
        <family val="5"/>
      </rPr>
      <t>21 April 2018</t>
    </r>
  </si>
  <si>
    <t xml:space="preserve">Wessels                  </t>
  </si>
  <si>
    <t xml:space="preserve">Beard                    </t>
  </si>
  <si>
    <t xml:space="preserve">Jonathon                 </t>
  </si>
  <si>
    <t>ROCKY ROAD RUNNERS</t>
  </si>
  <si>
    <t xml:space="preserve">Wayne                    </t>
  </si>
  <si>
    <t xml:space="preserve">Vlotman                  </t>
  </si>
  <si>
    <t xml:space="preserve">Memela                   </t>
  </si>
  <si>
    <t xml:space="preserve">Zibeke                   </t>
  </si>
  <si>
    <t>METROPOLITAN AC</t>
  </si>
  <si>
    <t xml:space="preserve">Godloza                  </t>
  </si>
  <si>
    <t xml:space="preserve">Maxwell                  </t>
  </si>
  <si>
    <t>CENTRAL AC</t>
  </si>
  <si>
    <t xml:space="preserve">Cooper                   </t>
  </si>
  <si>
    <t xml:space="preserve">Pannekoek                </t>
  </si>
  <si>
    <t xml:space="preserve">Nienke                   </t>
  </si>
  <si>
    <t xml:space="preserve">Titus                    </t>
  </si>
  <si>
    <t xml:space="preserve">Mole                     </t>
  </si>
  <si>
    <t xml:space="preserve">Calvin                   </t>
  </si>
  <si>
    <t xml:space="preserve">Mvumvu                   </t>
  </si>
  <si>
    <t xml:space="preserve">Khayalethu               </t>
  </si>
  <si>
    <t xml:space="preserve">Mduduzi Maurice          </t>
  </si>
  <si>
    <t xml:space="preserve">Nhleko                   </t>
  </si>
  <si>
    <t xml:space="preserve">Masana                   </t>
  </si>
  <si>
    <t xml:space="preserve">Sinethemba               </t>
  </si>
  <si>
    <t xml:space="preserve">Kokela                   </t>
  </si>
  <si>
    <t xml:space="preserve">Lucky                    </t>
  </si>
  <si>
    <t xml:space="preserve">Mtatase                  </t>
  </si>
  <si>
    <t xml:space="preserve">Sonwabile                </t>
  </si>
  <si>
    <t xml:space="preserve">Maduna                   </t>
  </si>
  <si>
    <t xml:space="preserve">Wiseman                  </t>
  </si>
  <si>
    <t xml:space="preserve">Kilani                   </t>
  </si>
  <si>
    <t xml:space="preserve">Sivu                     </t>
  </si>
  <si>
    <t xml:space="preserve">Shaw                     </t>
  </si>
  <si>
    <t xml:space="preserve">Bradwin                  </t>
  </si>
  <si>
    <t xml:space="preserve">Radebe                   </t>
  </si>
  <si>
    <t xml:space="preserve">Heimie                   </t>
  </si>
  <si>
    <t xml:space="preserve">Jozua                    </t>
  </si>
  <si>
    <t xml:space="preserve">Clive                    </t>
  </si>
  <si>
    <t>MITCHELLS PLAIN TITANS ATHLETIC CLUB</t>
  </si>
  <si>
    <t xml:space="preserve">Coetzer                  </t>
  </si>
  <si>
    <t xml:space="preserve">Shani                    </t>
  </si>
  <si>
    <t xml:space="preserve">Alvarez Tapia            </t>
  </si>
  <si>
    <t xml:space="preserve">Oscar                    </t>
  </si>
  <si>
    <t xml:space="preserve">Traviss                  </t>
  </si>
  <si>
    <t xml:space="preserve">Willoughby               </t>
  </si>
  <si>
    <t xml:space="preserve">Elizna                   </t>
  </si>
  <si>
    <t xml:space="preserve">Frankie                  </t>
  </si>
  <si>
    <t xml:space="preserve">Lehmensiek               </t>
  </si>
  <si>
    <t>RUN WALK FOR LIFE WP</t>
  </si>
  <si>
    <t xml:space="preserve">Kodwa                    </t>
  </si>
  <si>
    <t xml:space="preserve">Sandiswa                 </t>
  </si>
  <si>
    <t xml:space="preserve">Belebesi                 </t>
  </si>
  <si>
    <t xml:space="preserve">Thahasello               </t>
  </si>
  <si>
    <t xml:space="preserve">Mgwexa                   </t>
  </si>
  <si>
    <t xml:space="preserve">Luyanda                  </t>
  </si>
  <si>
    <t xml:space="preserve">Bruwer                   </t>
  </si>
  <si>
    <t xml:space="preserve">Manona                   </t>
  </si>
  <si>
    <t xml:space="preserve">Thokozani                </t>
  </si>
  <si>
    <t xml:space="preserve">Le Tape                  </t>
  </si>
  <si>
    <t xml:space="preserve">Malunga                  </t>
  </si>
  <si>
    <t xml:space="preserve">Belson                   </t>
  </si>
  <si>
    <t xml:space="preserve">Kgafela                  </t>
  </si>
  <si>
    <t xml:space="preserve">Tebogo                   </t>
  </si>
  <si>
    <t xml:space="preserve">Nemutudi                 </t>
  </si>
  <si>
    <t xml:space="preserve">Rudzani                  </t>
  </si>
  <si>
    <t xml:space="preserve">Maqashu                  </t>
  </si>
  <si>
    <t xml:space="preserve">Monwai                   </t>
  </si>
  <si>
    <t xml:space="preserve">Mzo                      </t>
  </si>
  <si>
    <t xml:space="preserve">Mphunga                  </t>
  </si>
  <si>
    <t xml:space="preserve">Loots                    </t>
  </si>
  <si>
    <t xml:space="preserve">Madlolo                  </t>
  </si>
  <si>
    <t xml:space="preserve">Mbulelo                  </t>
  </si>
  <si>
    <t xml:space="preserve">Craven                   </t>
  </si>
  <si>
    <t xml:space="preserve">Bennett                  </t>
  </si>
  <si>
    <t xml:space="preserve">Peter                    </t>
  </si>
  <si>
    <t xml:space="preserve">Tshabalala               </t>
  </si>
  <si>
    <t xml:space="preserve">Nhlanhla                 </t>
  </si>
  <si>
    <t xml:space="preserve">Lubbe                    </t>
  </si>
  <si>
    <t xml:space="preserve">Gregson                  </t>
  </si>
  <si>
    <t xml:space="preserve">Louis                    </t>
  </si>
  <si>
    <t>WORCESTER AC</t>
  </si>
  <si>
    <t xml:space="preserve">Wiltshire                </t>
  </si>
  <si>
    <t xml:space="preserve">Nicholas                 </t>
  </si>
  <si>
    <t xml:space="preserve">Barr                     </t>
  </si>
  <si>
    <t xml:space="preserve">Suzy                     </t>
  </si>
  <si>
    <t xml:space="preserve">Thomson                  </t>
  </si>
  <si>
    <t xml:space="preserve">Matthew                  </t>
  </si>
  <si>
    <t>COLLEGIANS HARRIERS</t>
  </si>
  <si>
    <t xml:space="preserve">Gumedze                  </t>
  </si>
  <si>
    <t xml:space="preserve">Freedom                  </t>
  </si>
  <si>
    <t>UNIVERSITY OF CAPE TOWN AC</t>
  </si>
  <si>
    <t xml:space="preserve">Mushanganyisi            </t>
  </si>
  <si>
    <t xml:space="preserve">Kanakana                 </t>
  </si>
  <si>
    <t xml:space="preserve">Jacobus                  </t>
  </si>
  <si>
    <t xml:space="preserve">Bianca                   </t>
  </si>
  <si>
    <t>TOP FORM AC</t>
  </si>
  <si>
    <t xml:space="preserve">Bekker                   </t>
  </si>
  <si>
    <t xml:space="preserve">Kobus                    </t>
  </si>
  <si>
    <t>DELOITTE AC</t>
  </si>
  <si>
    <t xml:space="preserve">Ngcobo                   </t>
  </si>
  <si>
    <t xml:space="preserve">Mapholoba                </t>
  </si>
  <si>
    <t xml:space="preserve">Tshibangu                </t>
  </si>
  <si>
    <t xml:space="preserve">Guy Michel               </t>
  </si>
  <si>
    <t xml:space="preserve">Alicia                   </t>
  </si>
  <si>
    <t xml:space="preserve">Sarhilias                </t>
  </si>
  <si>
    <t xml:space="preserve">Tembelani                </t>
  </si>
  <si>
    <t xml:space="preserve">Woldson                  </t>
  </si>
  <si>
    <t xml:space="preserve">Earl                     </t>
  </si>
  <si>
    <t xml:space="preserve">Folscher                 </t>
  </si>
  <si>
    <t xml:space="preserve">Nico                     </t>
  </si>
  <si>
    <t xml:space="preserve">Fredricks                </t>
  </si>
  <si>
    <t xml:space="preserve">Sadick                   </t>
  </si>
  <si>
    <t xml:space="preserve">Mc Gowan                 </t>
  </si>
  <si>
    <t xml:space="preserve">Grobler                  </t>
  </si>
  <si>
    <t xml:space="preserve">Goliath                  </t>
  </si>
  <si>
    <t xml:space="preserve">Megan                    </t>
  </si>
  <si>
    <t xml:space="preserve">Duvenage                 </t>
  </si>
  <si>
    <t xml:space="preserve">Andus                    </t>
  </si>
  <si>
    <t xml:space="preserve">Mevana                   </t>
  </si>
  <si>
    <t xml:space="preserve">Mongezi                  </t>
  </si>
  <si>
    <t>ZONKIZIZWE AC</t>
  </si>
  <si>
    <t xml:space="preserve">Stead                    </t>
  </si>
  <si>
    <t xml:space="preserve">Dennis                   </t>
  </si>
  <si>
    <t xml:space="preserve">Phathuluvo               </t>
  </si>
  <si>
    <t xml:space="preserve">Mguli                    </t>
  </si>
  <si>
    <t xml:space="preserve">Gordon                   </t>
  </si>
  <si>
    <t xml:space="preserve">Sarah                    </t>
  </si>
  <si>
    <t xml:space="preserve">Etienne                  </t>
  </si>
  <si>
    <t xml:space="preserve">Weber                    </t>
  </si>
  <si>
    <t xml:space="preserve">Ine                      </t>
  </si>
  <si>
    <t xml:space="preserve">Abduroaf                 </t>
  </si>
  <si>
    <t xml:space="preserve">Wilds                    </t>
  </si>
  <si>
    <t xml:space="preserve">Mbanyarhu                </t>
  </si>
  <si>
    <t xml:space="preserve">Ebrahim                  </t>
  </si>
  <si>
    <t xml:space="preserve">Phillipps                </t>
  </si>
  <si>
    <t xml:space="preserve">Sean                     </t>
  </si>
  <si>
    <t xml:space="preserve">Ross                     </t>
  </si>
  <si>
    <t xml:space="preserve">Bleumink                 </t>
  </si>
  <si>
    <t xml:space="preserve">Manou                    </t>
  </si>
  <si>
    <t xml:space="preserve">Horn                     </t>
  </si>
  <si>
    <t xml:space="preserve">Carsten                  </t>
  </si>
  <si>
    <t xml:space="preserve">Theart                   </t>
  </si>
  <si>
    <t xml:space="preserve">Marzahn                  </t>
  </si>
  <si>
    <t xml:space="preserve">Madigoe                  </t>
  </si>
  <si>
    <t xml:space="preserve">Masese                   </t>
  </si>
  <si>
    <t>MEDIHELP</t>
  </si>
  <si>
    <t xml:space="preserve">Mnothoza                 </t>
  </si>
  <si>
    <t xml:space="preserve">Zisiwe                   </t>
  </si>
  <si>
    <t>AURECON RUN WALK WP</t>
  </si>
  <si>
    <t xml:space="preserve">Christel                 </t>
  </si>
  <si>
    <t xml:space="preserve">Izaan                    </t>
  </si>
  <si>
    <t xml:space="preserve">Botha                    </t>
  </si>
  <si>
    <t xml:space="preserve">Mathew                   </t>
  </si>
  <si>
    <t xml:space="preserve">Magama                   </t>
  </si>
  <si>
    <t xml:space="preserve">Luvuyo                   </t>
  </si>
  <si>
    <t xml:space="preserve">PeDee                    </t>
  </si>
  <si>
    <t xml:space="preserve">Gillmer                  </t>
  </si>
  <si>
    <t xml:space="preserve">Jaffer                   </t>
  </si>
  <si>
    <t xml:space="preserve">Enver                    </t>
  </si>
  <si>
    <t xml:space="preserve">Torr                     </t>
  </si>
  <si>
    <t xml:space="preserve">Gregory                  </t>
  </si>
  <si>
    <t xml:space="preserve">Rooi                     </t>
  </si>
  <si>
    <t xml:space="preserve">Hendrik                  </t>
  </si>
  <si>
    <t>RAVENSMEAD AC</t>
  </si>
  <si>
    <t xml:space="preserve">Goolam                   </t>
  </si>
  <si>
    <t xml:space="preserve">Cass                     </t>
  </si>
  <si>
    <t xml:space="preserve">Crowster                 </t>
  </si>
  <si>
    <t xml:space="preserve">Reganald                 </t>
  </si>
  <si>
    <t>TYGERBERG NLC AC</t>
  </si>
  <si>
    <t xml:space="preserve">Anthony                  </t>
  </si>
  <si>
    <t>CPUT AC BOL</t>
  </si>
  <si>
    <t xml:space="preserve">Westcott                 </t>
  </si>
  <si>
    <t xml:space="preserve">Terence                  </t>
  </si>
  <si>
    <t xml:space="preserve">Juries                   </t>
  </si>
  <si>
    <t xml:space="preserve">Jp                       </t>
  </si>
  <si>
    <t xml:space="preserve">Kolbe                    </t>
  </si>
  <si>
    <t xml:space="preserve">Rushi                    </t>
  </si>
  <si>
    <t xml:space="preserve">Rezaan                   </t>
  </si>
  <si>
    <t xml:space="preserve">Minnaar                  </t>
  </si>
  <si>
    <t xml:space="preserve">Liaan                    </t>
  </si>
  <si>
    <t>MITCHELLS PLAIN TITANS</t>
  </si>
  <si>
    <t xml:space="preserve">Sigenu                   </t>
  </si>
  <si>
    <t xml:space="preserve">Mxoli                    </t>
  </si>
  <si>
    <t xml:space="preserve">Ramoshaba                </t>
  </si>
  <si>
    <t xml:space="preserve">Irvine                   </t>
  </si>
  <si>
    <t xml:space="preserve">Timothy                  </t>
  </si>
  <si>
    <t>WESTERN PROVINCE CRICKET CLUB</t>
  </si>
  <si>
    <t xml:space="preserve">Mokwena                  </t>
  </si>
  <si>
    <t xml:space="preserve">Mojalifa                 </t>
  </si>
  <si>
    <t xml:space="preserve">Farrugia                 </t>
  </si>
  <si>
    <t xml:space="preserve">Leonard                  </t>
  </si>
  <si>
    <t xml:space="preserve">Jonathan                 </t>
  </si>
  <si>
    <t xml:space="preserve">Van Der Westhuizen       </t>
  </si>
  <si>
    <t xml:space="preserve">Shane                    </t>
  </si>
  <si>
    <t xml:space="preserve">Semela                   </t>
  </si>
  <si>
    <t xml:space="preserve">Teddy                    </t>
  </si>
  <si>
    <t>DEPARTMENT OF RURAL DEVELOPMENT AND LAND REFORM AC</t>
  </si>
  <si>
    <t xml:space="preserve">Ree                      </t>
  </si>
  <si>
    <t xml:space="preserve">Johann                   </t>
  </si>
  <si>
    <t xml:space="preserve">Mbonambi                 </t>
  </si>
  <si>
    <t xml:space="preserve">Manqoba                  </t>
  </si>
  <si>
    <t xml:space="preserve">Floris                   </t>
  </si>
  <si>
    <t xml:space="preserve">Mhelembe                 </t>
  </si>
  <si>
    <t xml:space="preserve">Tshikani                 </t>
  </si>
  <si>
    <t xml:space="preserve">Ngqayimbana              </t>
  </si>
  <si>
    <t xml:space="preserve">Neliswa                  </t>
  </si>
  <si>
    <t xml:space="preserve">Mayekiso                 </t>
  </si>
  <si>
    <t xml:space="preserve">Zolani                   </t>
  </si>
  <si>
    <t>ACSA RUNNING CLUB WP</t>
  </si>
  <si>
    <t xml:space="preserve">Rudolf                   </t>
  </si>
  <si>
    <t xml:space="preserve">Ceres                    </t>
  </si>
  <si>
    <t xml:space="preserve">Nkonyeni                 </t>
  </si>
  <si>
    <t xml:space="preserve">Mzi                      </t>
  </si>
  <si>
    <t xml:space="preserve">Masuku                   </t>
  </si>
  <si>
    <t xml:space="preserve">Jabu                     </t>
  </si>
  <si>
    <t xml:space="preserve">Lungie                   </t>
  </si>
  <si>
    <t xml:space="preserve">Jonase                   </t>
  </si>
  <si>
    <t xml:space="preserve">Kgtoso                   </t>
  </si>
  <si>
    <t xml:space="preserve">Godwana                  </t>
  </si>
  <si>
    <t>SASOL MARATHON CLUB</t>
  </si>
  <si>
    <t xml:space="preserve">Nadia                    </t>
  </si>
  <si>
    <t xml:space="preserve">Derick                   </t>
  </si>
  <si>
    <t xml:space="preserve">Pelser                   </t>
  </si>
  <si>
    <t xml:space="preserve">Mulaudzi                 </t>
  </si>
  <si>
    <t xml:space="preserve">Maanda                   </t>
  </si>
  <si>
    <t xml:space="preserve">Dreyer                   </t>
  </si>
  <si>
    <t xml:space="preserve">Janelle                  </t>
  </si>
  <si>
    <t xml:space="preserve">Keyser                   </t>
  </si>
  <si>
    <t xml:space="preserve">Nerina                   </t>
  </si>
  <si>
    <t xml:space="preserve">Garlen Ian               </t>
  </si>
  <si>
    <t xml:space="preserve">Ngidiwe                  </t>
  </si>
  <si>
    <t xml:space="preserve">Samuel                   </t>
  </si>
  <si>
    <t xml:space="preserve">Masemola                 </t>
  </si>
  <si>
    <t xml:space="preserve">Mashoro                  </t>
  </si>
  <si>
    <t xml:space="preserve">Kitching                 </t>
  </si>
  <si>
    <t xml:space="preserve">Nathan                   </t>
  </si>
  <si>
    <t xml:space="preserve">Moferi                   </t>
  </si>
  <si>
    <t xml:space="preserve">Don                      </t>
  </si>
  <si>
    <t>PHOENIX AC</t>
  </si>
  <si>
    <t xml:space="preserve">Lumadi                   </t>
  </si>
  <si>
    <t>PHOBIANS</t>
  </si>
  <si>
    <t xml:space="preserve">Nkosinathi               </t>
  </si>
  <si>
    <t xml:space="preserve">Clint                    </t>
  </si>
  <si>
    <t xml:space="preserve">Penrose                  </t>
  </si>
  <si>
    <t xml:space="preserve">Karp                     </t>
  </si>
  <si>
    <t xml:space="preserve">Indrin                   </t>
  </si>
  <si>
    <t>ESKOM AC WP</t>
  </si>
  <si>
    <t xml:space="preserve">Ralph                    </t>
  </si>
  <si>
    <t xml:space="preserve">Tina                     </t>
  </si>
  <si>
    <t xml:space="preserve">Phumlani                 </t>
  </si>
  <si>
    <t xml:space="preserve">Bennie                   </t>
  </si>
  <si>
    <t xml:space="preserve">Schaffler                </t>
  </si>
  <si>
    <t xml:space="preserve">Alexis                   </t>
  </si>
  <si>
    <t xml:space="preserve">Pieters                  </t>
  </si>
  <si>
    <t xml:space="preserve">Matilda                  </t>
  </si>
  <si>
    <t xml:space="preserve">Neil                     </t>
  </si>
  <si>
    <t xml:space="preserve">Sityata                  </t>
  </si>
  <si>
    <t xml:space="preserve">Andiswa                  </t>
  </si>
  <si>
    <t xml:space="preserve">Cilliers                 </t>
  </si>
  <si>
    <t xml:space="preserve">Nuttall                  </t>
  </si>
  <si>
    <t xml:space="preserve">Etheridge                </t>
  </si>
  <si>
    <t xml:space="preserve">Bossie                   </t>
  </si>
  <si>
    <t xml:space="preserve">Olckers                  </t>
  </si>
  <si>
    <t xml:space="preserve">Yusri                    </t>
  </si>
  <si>
    <t xml:space="preserve">Khoza                    </t>
  </si>
  <si>
    <t xml:space="preserve">Musawakhe                </t>
  </si>
  <si>
    <t xml:space="preserve">Solomon                  </t>
  </si>
  <si>
    <t xml:space="preserve">Amaanoelaah              </t>
  </si>
  <si>
    <t xml:space="preserve">Mawande                  </t>
  </si>
  <si>
    <t xml:space="preserve">Francisca                </t>
  </si>
  <si>
    <t xml:space="preserve">Leibrandt                </t>
  </si>
  <si>
    <t xml:space="preserve">Ludick                   </t>
  </si>
  <si>
    <t xml:space="preserve">Mzimba                   </t>
  </si>
  <si>
    <t xml:space="preserve">Thembelani               </t>
  </si>
  <si>
    <t xml:space="preserve">Gabuza                   </t>
  </si>
  <si>
    <t xml:space="preserve">Kwazi                    </t>
  </si>
  <si>
    <t xml:space="preserve">Albertyn                 </t>
  </si>
  <si>
    <t xml:space="preserve">Pk                       </t>
  </si>
  <si>
    <t xml:space="preserve">Van Der Horst            </t>
  </si>
  <si>
    <t xml:space="preserve">Andreas                  </t>
  </si>
  <si>
    <t xml:space="preserve">Davy                     </t>
  </si>
  <si>
    <t xml:space="preserve">Hansen                   </t>
  </si>
  <si>
    <t xml:space="preserve">Kwakwa                   </t>
  </si>
  <si>
    <t xml:space="preserve">Masera                   </t>
  </si>
  <si>
    <t xml:space="preserve">Bestbier                 </t>
  </si>
  <si>
    <t xml:space="preserve">Liesl                    </t>
  </si>
  <si>
    <t xml:space="preserve">Tembela                  </t>
  </si>
  <si>
    <t xml:space="preserve">Nontsikelelo             </t>
  </si>
  <si>
    <t xml:space="preserve">Fazenda                  </t>
  </si>
  <si>
    <t xml:space="preserve">Molahloe                 </t>
  </si>
  <si>
    <t xml:space="preserve">Deirdre                  </t>
  </si>
  <si>
    <t xml:space="preserve">Gqozo                    </t>
  </si>
  <si>
    <t xml:space="preserve">Wire                     </t>
  </si>
  <si>
    <t xml:space="preserve">Ken                      </t>
  </si>
  <si>
    <t xml:space="preserve">Nguyen                   </t>
  </si>
  <si>
    <t xml:space="preserve">Vien                     </t>
  </si>
  <si>
    <t xml:space="preserve">Jensen                   </t>
  </si>
  <si>
    <t xml:space="preserve">Priscilla                </t>
  </si>
  <si>
    <t xml:space="preserve">Helana                   </t>
  </si>
  <si>
    <t xml:space="preserve">Akester                  </t>
  </si>
  <si>
    <t xml:space="preserve">Steve                    </t>
  </si>
  <si>
    <t xml:space="preserve">Ockhuis                  </t>
  </si>
  <si>
    <t xml:space="preserve">Stuart                   </t>
  </si>
  <si>
    <t xml:space="preserve">Curran                   </t>
  </si>
  <si>
    <t xml:space="preserve">Robyn                    </t>
  </si>
  <si>
    <t xml:space="preserve">Tunce                    </t>
  </si>
  <si>
    <t xml:space="preserve">Vuyisile                 </t>
  </si>
  <si>
    <t xml:space="preserve">Yuill                    </t>
  </si>
  <si>
    <t xml:space="preserve">Dave                     </t>
  </si>
  <si>
    <t xml:space="preserve">Lomberg                  </t>
  </si>
  <si>
    <t xml:space="preserve">Wilcock                  </t>
  </si>
  <si>
    <t xml:space="preserve">Breedekamp               </t>
  </si>
  <si>
    <t xml:space="preserve">Janisch                  </t>
  </si>
  <si>
    <t xml:space="preserve">Jenny                    </t>
  </si>
  <si>
    <t xml:space="preserve">Dube                     </t>
  </si>
  <si>
    <t xml:space="preserve">Mandlenkosi              </t>
  </si>
  <si>
    <t xml:space="preserve">Caitlin                  </t>
  </si>
  <si>
    <t xml:space="preserve">Gerhard                  </t>
  </si>
  <si>
    <t xml:space="preserve">Chamberlain              </t>
  </si>
  <si>
    <t xml:space="preserve">Neville                  </t>
  </si>
  <si>
    <t xml:space="preserve">Tonkin                   </t>
  </si>
  <si>
    <t xml:space="preserve">Selna                    </t>
  </si>
  <si>
    <t xml:space="preserve">Sherman                  </t>
  </si>
  <si>
    <t xml:space="preserve">Bridget                  </t>
  </si>
  <si>
    <t xml:space="preserve">Tshifularo               </t>
  </si>
  <si>
    <t xml:space="preserve">Nyaweleni                </t>
  </si>
  <si>
    <t xml:space="preserve">Vuna                     </t>
  </si>
  <si>
    <t xml:space="preserve">Zandile                  </t>
  </si>
  <si>
    <t xml:space="preserve">Simerie                  </t>
  </si>
  <si>
    <t xml:space="preserve">Losini                   </t>
  </si>
  <si>
    <t xml:space="preserve">Maria                    </t>
  </si>
  <si>
    <t xml:space="preserve">Freeland-hughes          </t>
  </si>
  <si>
    <t xml:space="preserve">Lee Anne                 </t>
  </si>
  <si>
    <t xml:space="preserve">Van Schalkwyk            </t>
  </si>
  <si>
    <t>OLIFANTSRIVIER AC</t>
  </si>
  <si>
    <t xml:space="preserve">Maryna                   </t>
  </si>
  <si>
    <t xml:space="preserve">Maurice                  </t>
  </si>
  <si>
    <t>MATIES STELLENBOSCH AC</t>
  </si>
  <si>
    <t xml:space="preserve">King                     </t>
  </si>
  <si>
    <t xml:space="preserve">Jeff                     </t>
  </si>
  <si>
    <t xml:space="preserve">Prins                    </t>
  </si>
  <si>
    <t xml:space="preserve">Mlambo                   </t>
  </si>
  <si>
    <t xml:space="preserve">Letlhogonolo             </t>
  </si>
  <si>
    <t xml:space="preserve">Cabane                   </t>
  </si>
  <si>
    <t xml:space="preserve">Moffat                   </t>
  </si>
  <si>
    <t xml:space="preserve">Lee                      </t>
  </si>
  <si>
    <t xml:space="preserve">Arina                    </t>
  </si>
  <si>
    <t xml:space="preserve">Phaldie                  </t>
  </si>
  <si>
    <t xml:space="preserve">Jack                     </t>
  </si>
  <si>
    <t xml:space="preserve">Beulah                   </t>
  </si>
  <si>
    <t xml:space="preserve">Salie                    </t>
  </si>
  <si>
    <t xml:space="preserve">Siraj                    </t>
  </si>
  <si>
    <t xml:space="preserve">Hassa                    </t>
  </si>
  <si>
    <t xml:space="preserve">Ishmael                  </t>
  </si>
  <si>
    <t xml:space="preserve">Galimberti               </t>
  </si>
  <si>
    <t xml:space="preserve">Grazia                   </t>
  </si>
  <si>
    <t xml:space="preserve">Rexe                     </t>
  </si>
  <si>
    <t xml:space="preserve">Songezo                  </t>
  </si>
  <si>
    <t xml:space="preserve">Qomiyana                 </t>
  </si>
  <si>
    <t xml:space="preserve">Coceka                   </t>
  </si>
  <si>
    <t>UPINGTON CRUSADERS SPORTS CLUB</t>
  </si>
  <si>
    <t xml:space="preserve">Roos                     </t>
  </si>
  <si>
    <t xml:space="preserve">Senona                   </t>
  </si>
  <si>
    <t xml:space="preserve">Tladi                    </t>
  </si>
  <si>
    <t xml:space="preserve">Mandindi                 </t>
  </si>
  <si>
    <t xml:space="preserve">Bongani                  </t>
  </si>
  <si>
    <t xml:space="preserve">Palermo                  </t>
  </si>
  <si>
    <t xml:space="preserve">Gian                     </t>
  </si>
  <si>
    <t xml:space="preserve">Mogamat                  </t>
  </si>
  <si>
    <t xml:space="preserve">Hennie                   </t>
  </si>
  <si>
    <t xml:space="preserve">Melissa                  </t>
  </si>
  <si>
    <t xml:space="preserve">Maregele                 </t>
  </si>
  <si>
    <t xml:space="preserve">Shaun                    </t>
  </si>
  <si>
    <t>GOODWOOD HARRIERS</t>
  </si>
  <si>
    <t xml:space="preserve">Kilelo                   </t>
  </si>
  <si>
    <t xml:space="preserve">Moshiga                  </t>
  </si>
  <si>
    <t xml:space="preserve">Makobe                   </t>
  </si>
  <si>
    <t xml:space="preserve">Molatelo                 </t>
  </si>
  <si>
    <t xml:space="preserve">Smit-Stemmet             </t>
  </si>
  <si>
    <t xml:space="preserve">Fanampe                  </t>
  </si>
  <si>
    <t xml:space="preserve">Ronnie                   </t>
  </si>
  <si>
    <t xml:space="preserve">William                  </t>
  </si>
  <si>
    <t xml:space="preserve">Figlan                   </t>
  </si>
  <si>
    <t xml:space="preserve">Anzel                    </t>
  </si>
  <si>
    <t xml:space="preserve">Cloete                   </t>
  </si>
  <si>
    <t xml:space="preserve">Bertie                   </t>
  </si>
  <si>
    <t xml:space="preserve">Rijkmans                 </t>
  </si>
  <si>
    <t xml:space="preserve">Mikaela                  </t>
  </si>
  <si>
    <t xml:space="preserve">Southey                  </t>
  </si>
  <si>
    <t xml:space="preserve">Vaughan                  </t>
  </si>
  <si>
    <t xml:space="preserve">Ashley Brian             </t>
  </si>
  <si>
    <t xml:space="preserve">Flink                    </t>
  </si>
  <si>
    <t xml:space="preserve">Isaac                    </t>
  </si>
  <si>
    <t>EASTERNS KRAAIFONTEIN AC</t>
  </si>
  <si>
    <t xml:space="preserve">Sonandzi                 </t>
  </si>
  <si>
    <t xml:space="preserve">Vukile                   </t>
  </si>
  <si>
    <t xml:space="preserve">Duthie                   </t>
  </si>
  <si>
    <t xml:space="preserve">Gaynore                  </t>
  </si>
  <si>
    <t xml:space="preserve">Mitchell                 </t>
  </si>
  <si>
    <t xml:space="preserve">WilliamBruce             </t>
  </si>
  <si>
    <t xml:space="preserve">Jullies                  </t>
  </si>
  <si>
    <t xml:space="preserve">Charles                  </t>
  </si>
  <si>
    <t>MACASSAR AC</t>
  </si>
  <si>
    <t xml:space="preserve">Jeremy                   </t>
  </si>
  <si>
    <t xml:space="preserve">Da Silva                 </t>
  </si>
  <si>
    <t xml:space="preserve">André                    </t>
  </si>
  <si>
    <t xml:space="preserve">Nicole                   </t>
  </si>
  <si>
    <t xml:space="preserve">Josua                    </t>
  </si>
  <si>
    <t xml:space="preserve">Bobotyana                </t>
  </si>
  <si>
    <t xml:space="preserve">Phumeza                  </t>
  </si>
  <si>
    <t xml:space="preserve">Nelson                   </t>
  </si>
  <si>
    <t xml:space="preserve">Frik                     </t>
  </si>
  <si>
    <t xml:space="preserve">Bethke                   </t>
  </si>
  <si>
    <t xml:space="preserve">Mardré                   </t>
  </si>
  <si>
    <t xml:space="preserve">Hartzenberg              </t>
  </si>
  <si>
    <t xml:space="preserve">Ramaliba                 </t>
  </si>
  <si>
    <t xml:space="preserve">Gumani                   </t>
  </si>
  <si>
    <t xml:space="preserve">Marnewick                </t>
  </si>
  <si>
    <t xml:space="preserve">Marisna                  </t>
  </si>
  <si>
    <t>BOLAND ATHLETICS</t>
  </si>
  <si>
    <t xml:space="preserve">Kennedy                  </t>
  </si>
  <si>
    <t xml:space="preserve">Janhi                    </t>
  </si>
  <si>
    <t xml:space="preserve">Nyasha                   </t>
  </si>
  <si>
    <t xml:space="preserve">Moodley                  </t>
  </si>
  <si>
    <t xml:space="preserve">Thyssen                  </t>
  </si>
  <si>
    <t xml:space="preserve">Vernal                   </t>
  </si>
  <si>
    <t>ATLANTIS HARRIERS AC</t>
  </si>
  <si>
    <t xml:space="preserve">Strachan                 </t>
  </si>
  <si>
    <t xml:space="preserve">Hill                     </t>
  </si>
  <si>
    <t xml:space="preserve">Heather                  </t>
  </si>
  <si>
    <t xml:space="preserve">Nteyl                    </t>
  </si>
  <si>
    <t xml:space="preserve">Hubert                   </t>
  </si>
  <si>
    <t xml:space="preserve">Lamprecht                </t>
  </si>
  <si>
    <t xml:space="preserve">Miekie                   </t>
  </si>
  <si>
    <t>NAMAQUA AC</t>
  </si>
  <si>
    <t xml:space="preserve">Lang                     </t>
  </si>
  <si>
    <t xml:space="preserve">Sydney                   </t>
  </si>
  <si>
    <t xml:space="preserve">Mutloane                 </t>
  </si>
  <si>
    <t xml:space="preserve">Omphile                  </t>
  </si>
  <si>
    <t xml:space="preserve">Wallace                  </t>
  </si>
  <si>
    <t xml:space="preserve">Gerard                   </t>
  </si>
  <si>
    <t xml:space="preserve">Boyd                     </t>
  </si>
  <si>
    <t xml:space="preserve">Nicki                    </t>
  </si>
  <si>
    <t xml:space="preserve">Galvaan                  </t>
  </si>
  <si>
    <t xml:space="preserve">Ganief                   </t>
  </si>
  <si>
    <t xml:space="preserve">Sihluku                  </t>
  </si>
  <si>
    <t xml:space="preserve">Mthobisi                 </t>
  </si>
  <si>
    <t xml:space="preserve">Britz                    </t>
  </si>
  <si>
    <t xml:space="preserve">Sonja                    </t>
  </si>
  <si>
    <t>NEDBANK RUNNING CLUB GN</t>
  </si>
  <si>
    <t xml:space="preserve">Silver                   </t>
  </si>
  <si>
    <t xml:space="preserve">Ashwin                   </t>
  </si>
  <si>
    <t xml:space="preserve">Silwana                  </t>
  </si>
  <si>
    <t xml:space="preserve">August                   </t>
  </si>
  <si>
    <t xml:space="preserve">Peter-John               </t>
  </si>
  <si>
    <t xml:space="preserve">Johaar                   </t>
  </si>
  <si>
    <t xml:space="preserve">Armien                   </t>
  </si>
  <si>
    <t xml:space="preserve">McIvor                   </t>
  </si>
  <si>
    <t xml:space="preserve">Scott                    </t>
  </si>
  <si>
    <t xml:space="preserve">Pelston                  </t>
  </si>
  <si>
    <t xml:space="preserve">Warren                   </t>
  </si>
  <si>
    <t xml:space="preserve">Fortuin                  </t>
  </si>
  <si>
    <t xml:space="preserve">Denzell                  </t>
  </si>
  <si>
    <t xml:space="preserve">Venita                   </t>
  </si>
  <si>
    <t xml:space="preserve">Petro                    </t>
  </si>
  <si>
    <t xml:space="preserve">Elsie                    </t>
  </si>
  <si>
    <t xml:space="preserve">Kurt                     </t>
  </si>
  <si>
    <t xml:space="preserve">Mngadi                   </t>
  </si>
  <si>
    <t xml:space="preserve">S'the                    </t>
  </si>
  <si>
    <t xml:space="preserve">Sandi                    </t>
  </si>
  <si>
    <t xml:space="preserve">Fundi                    </t>
  </si>
  <si>
    <t xml:space="preserve">Jaco                     </t>
  </si>
  <si>
    <t xml:space="preserve">Daneel                   </t>
  </si>
  <si>
    <t xml:space="preserve">Maffa                    </t>
  </si>
  <si>
    <t xml:space="preserve">Modjadji                 </t>
  </si>
  <si>
    <t>FRANSCHHOEK AC</t>
  </si>
  <si>
    <t xml:space="preserve">Van Der Spuy             </t>
  </si>
  <si>
    <t xml:space="preserve">Faulds                   </t>
  </si>
  <si>
    <t xml:space="preserve">Jim                      </t>
  </si>
  <si>
    <t xml:space="preserve">Barron                   </t>
  </si>
  <si>
    <t xml:space="preserve">Booysen                  </t>
  </si>
  <si>
    <t xml:space="preserve">Jacques                  </t>
  </si>
  <si>
    <t xml:space="preserve">Berg                     </t>
  </si>
  <si>
    <t xml:space="preserve">Wachipa                  </t>
  </si>
  <si>
    <t xml:space="preserve">Bryge                    </t>
  </si>
  <si>
    <t xml:space="preserve">Heinricht                </t>
  </si>
  <si>
    <t xml:space="preserve">Natassia                 </t>
  </si>
  <si>
    <t xml:space="preserve">Heyns                    </t>
  </si>
  <si>
    <t xml:space="preserve">Monique                  </t>
  </si>
  <si>
    <t xml:space="preserve">Timmerman                </t>
  </si>
  <si>
    <t xml:space="preserve">Tim                      </t>
  </si>
  <si>
    <t>HARTENBOS DRAWWERS</t>
  </si>
  <si>
    <t xml:space="preserve">Mowlana                  </t>
  </si>
  <si>
    <t xml:space="preserve">Yusuf                    </t>
  </si>
  <si>
    <t xml:space="preserve">Washiel                  </t>
  </si>
  <si>
    <t xml:space="preserve">Kroqwana                 </t>
  </si>
  <si>
    <t xml:space="preserve">Luyt                     </t>
  </si>
  <si>
    <t xml:space="preserve">Farouk                   </t>
  </si>
  <si>
    <t xml:space="preserve">Wall                     </t>
  </si>
  <si>
    <t xml:space="preserve">Colin                    </t>
  </si>
  <si>
    <t xml:space="preserve">Sims                     </t>
  </si>
  <si>
    <t xml:space="preserve">Le Grange                </t>
  </si>
  <si>
    <t xml:space="preserve">Quma                     </t>
  </si>
  <si>
    <t xml:space="preserve">Phil                     </t>
  </si>
  <si>
    <t>Stutterheim Athletics Club</t>
  </si>
  <si>
    <t xml:space="preserve">Tewary                   </t>
  </si>
  <si>
    <t xml:space="preserve">Sanjay Shaun             </t>
  </si>
  <si>
    <t xml:space="preserve">Heleene                  </t>
  </si>
  <si>
    <t xml:space="preserve">Karl                     </t>
  </si>
  <si>
    <t xml:space="preserve">Ellene                   </t>
  </si>
  <si>
    <t xml:space="preserve">Van Vuuren               </t>
  </si>
  <si>
    <t>F 60-69</t>
  </si>
  <si>
    <t xml:space="preserve">Sulaiman                 </t>
  </si>
  <si>
    <t xml:space="preserve">Aziem                    </t>
  </si>
  <si>
    <t>HEWAT AC</t>
  </si>
  <si>
    <t xml:space="preserve">Japie                    </t>
  </si>
  <si>
    <t xml:space="preserve">Horne                    </t>
  </si>
  <si>
    <t xml:space="preserve">Lorraine                 </t>
  </si>
  <si>
    <t>ELSIES RIVER AC</t>
  </si>
  <si>
    <t xml:space="preserve">Van Der Leek             </t>
  </si>
  <si>
    <t xml:space="preserve">Noeleen                  </t>
  </si>
  <si>
    <t xml:space="preserve">Salome                   </t>
  </si>
  <si>
    <t xml:space="preserve">Park-Ross                </t>
  </si>
  <si>
    <t xml:space="preserve">Iain                     </t>
  </si>
  <si>
    <t xml:space="preserve">Grootboom                </t>
  </si>
  <si>
    <t xml:space="preserve">Lizelle                  </t>
  </si>
  <si>
    <t xml:space="preserve">Nyembe                   </t>
  </si>
  <si>
    <t xml:space="preserve">Kuhle                    </t>
  </si>
  <si>
    <t xml:space="preserve">Makhoba                  </t>
  </si>
  <si>
    <t xml:space="preserve">Mduduzi                  </t>
  </si>
  <si>
    <t>SAPS WP</t>
  </si>
  <si>
    <t xml:space="preserve">Du Plessis               </t>
  </si>
  <si>
    <t xml:space="preserve">Truscott                 </t>
  </si>
  <si>
    <t xml:space="preserve">Vass                     </t>
  </si>
  <si>
    <t xml:space="preserve">Resia                    </t>
  </si>
  <si>
    <t xml:space="preserve">Bougart                  </t>
  </si>
  <si>
    <t xml:space="preserve">Mainaakae                </t>
  </si>
  <si>
    <t xml:space="preserve">Matumelo                 </t>
  </si>
  <si>
    <t xml:space="preserve">Mashiyi                  </t>
  </si>
  <si>
    <t xml:space="preserve">Sibongile                </t>
  </si>
  <si>
    <t xml:space="preserve">Bongi                    </t>
  </si>
  <si>
    <t xml:space="preserve">Gilham                   </t>
  </si>
  <si>
    <t>OLD EDWARDIAN AC</t>
  </si>
  <si>
    <t xml:space="preserve">Combrink                 </t>
  </si>
  <si>
    <t xml:space="preserve">Sardien                  </t>
  </si>
  <si>
    <t xml:space="preserve">Kashief                  </t>
  </si>
  <si>
    <t xml:space="preserve">Van Staden               </t>
  </si>
  <si>
    <t xml:space="preserve">Tandy                    </t>
  </si>
  <si>
    <t xml:space="preserve">Felicia                  </t>
  </si>
  <si>
    <t xml:space="preserve">Johnstone                </t>
  </si>
  <si>
    <t xml:space="preserve">Siyatakazela             </t>
  </si>
  <si>
    <t xml:space="preserve">Le Sueur                 </t>
  </si>
  <si>
    <t xml:space="preserve">Spamers                  </t>
  </si>
  <si>
    <t xml:space="preserve">Lylanie                  </t>
  </si>
  <si>
    <t xml:space="preserve">Niemand                  </t>
  </si>
  <si>
    <t xml:space="preserve">Mariska                  </t>
  </si>
  <si>
    <t xml:space="preserve">Rabaza                   </t>
  </si>
  <si>
    <t xml:space="preserve">Kwanele                  </t>
  </si>
  <si>
    <t xml:space="preserve">Hendrikse                </t>
  </si>
  <si>
    <t xml:space="preserve">Elizka                   </t>
  </si>
  <si>
    <t xml:space="preserve">Richards                 </t>
  </si>
  <si>
    <t xml:space="preserve">Douglas                  </t>
  </si>
  <si>
    <t xml:space="preserve">Nell                     </t>
  </si>
  <si>
    <t xml:space="preserve">Hilton                   </t>
  </si>
  <si>
    <t xml:space="preserve">Moloisane                </t>
  </si>
  <si>
    <t xml:space="preserve">Thapelo                  </t>
  </si>
  <si>
    <t xml:space="preserve">Tetyana                  </t>
  </si>
  <si>
    <t xml:space="preserve">Michaels                 </t>
  </si>
  <si>
    <t xml:space="preserve">Rozenboom                </t>
  </si>
  <si>
    <t xml:space="preserve">Maarman                  </t>
  </si>
  <si>
    <t xml:space="preserve">Joggie                   </t>
  </si>
  <si>
    <t xml:space="preserve">Wiese                    </t>
  </si>
  <si>
    <t xml:space="preserve">Mcdonald                 </t>
  </si>
  <si>
    <t xml:space="preserve">Tordiffe                 </t>
  </si>
  <si>
    <t xml:space="preserve">October                  </t>
  </si>
  <si>
    <t xml:space="preserve">Kiewiet                  </t>
  </si>
  <si>
    <t xml:space="preserve">Belinda                  </t>
  </si>
  <si>
    <t xml:space="preserve">Crystlelynne             </t>
  </si>
  <si>
    <t xml:space="preserve">Human                    </t>
  </si>
  <si>
    <t xml:space="preserve">Anuzka                   </t>
  </si>
  <si>
    <t xml:space="preserve">Lewin                    </t>
  </si>
  <si>
    <t xml:space="preserve">Abdul-Muizh              </t>
  </si>
  <si>
    <t xml:space="preserve">Windvogel                </t>
  </si>
  <si>
    <t xml:space="preserve">Hina                     </t>
  </si>
  <si>
    <t xml:space="preserve">Unati                    </t>
  </si>
  <si>
    <t>Retail Capital LANGA AC</t>
  </si>
  <si>
    <t xml:space="preserve">Nu-ha                    </t>
  </si>
  <si>
    <t>WALMERS AC</t>
  </si>
  <si>
    <t xml:space="preserve">Fatima                   </t>
  </si>
  <si>
    <t xml:space="preserve">Ackerman                 </t>
  </si>
  <si>
    <t xml:space="preserve">Mari                     </t>
  </si>
  <si>
    <t xml:space="preserve">Ismael                   </t>
  </si>
  <si>
    <t xml:space="preserve">Zunaid                   </t>
  </si>
  <si>
    <t xml:space="preserve">Xoliswa                  </t>
  </si>
  <si>
    <t xml:space="preserve">Tengana                  </t>
  </si>
  <si>
    <t xml:space="preserve">Sibulele                 </t>
  </si>
  <si>
    <t xml:space="preserve">Mtshali                  </t>
  </si>
  <si>
    <t xml:space="preserve">Bhekumuzi                </t>
  </si>
  <si>
    <t xml:space="preserve">De Vries                 </t>
  </si>
  <si>
    <t xml:space="preserve">Izak                     </t>
  </si>
  <si>
    <t xml:space="preserve">Donna                    </t>
  </si>
  <si>
    <t xml:space="preserve">Broerse                  </t>
  </si>
  <si>
    <t xml:space="preserve">Van Der Linde            </t>
  </si>
  <si>
    <t xml:space="preserve">Fidelia                  </t>
  </si>
  <si>
    <t xml:space="preserve">Mganisa                  </t>
  </si>
  <si>
    <t xml:space="preserve">Sars                     </t>
  </si>
  <si>
    <t xml:space="preserve">Danvin Xavie             </t>
  </si>
  <si>
    <t xml:space="preserve">Casteling                </t>
  </si>
  <si>
    <t xml:space="preserve">Damerell                 </t>
  </si>
  <si>
    <t xml:space="preserve">Sibindi                  </t>
  </si>
  <si>
    <t xml:space="preserve">Zandisiwe                </t>
  </si>
  <si>
    <t xml:space="preserve">Kilian                   </t>
  </si>
  <si>
    <t xml:space="preserve">Annatajie                </t>
  </si>
  <si>
    <t xml:space="preserve">Scheepers                </t>
  </si>
  <si>
    <t xml:space="preserve">Tamara Gail              </t>
  </si>
  <si>
    <t xml:space="preserve">Koopman                  </t>
  </si>
  <si>
    <t xml:space="preserve">Mervyn                   </t>
  </si>
  <si>
    <t xml:space="preserve">Fritz                    </t>
  </si>
  <si>
    <t xml:space="preserve">Engelbrecht              </t>
  </si>
  <si>
    <t xml:space="preserve">Liana                    </t>
  </si>
  <si>
    <t xml:space="preserve">Maggott                  </t>
  </si>
  <si>
    <t xml:space="preserve">Nelius                   </t>
  </si>
  <si>
    <t xml:space="preserve">Kakaza                   </t>
  </si>
  <si>
    <t xml:space="preserve">Avu                      </t>
  </si>
  <si>
    <t xml:space="preserve">Madiba                   </t>
  </si>
  <si>
    <t xml:space="preserve">Malefase                 </t>
  </si>
  <si>
    <t xml:space="preserve">Matolengwe               </t>
  </si>
  <si>
    <t xml:space="preserve">Khanya                   </t>
  </si>
  <si>
    <t xml:space="preserve">Small                    </t>
  </si>
  <si>
    <t xml:space="preserve">Davey                    </t>
  </si>
  <si>
    <t xml:space="preserve">Jessie                   </t>
  </si>
  <si>
    <t xml:space="preserve">Aboo                     </t>
  </si>
  <si>
    <t xml:space="preserve">Meesha                   </t>
  </si>
  <si>
    <t xml:space="preserve">Rodhiran                 </t>
  </si>
  <si>
    <t xml:space="preserve">Sujitra                  </t>
  </si>
  <si>
    <t xml:space="preserve">Munodawafa               </t>
  </si>
  <si>
    <t xml:space="preserve">Memory                   </t>
  </si>
  <si>
    <t xml:space="preserve">Lintnaar                 </t>
  </si>
  <si>
    <t xml:space="preserve">Neville Heinrich         </t>
  </si>
  <si>
    <t>BOLAND DEFENCE MARATHON CLUB</t>
  </si>
  <si>
    <t xml:space="preserve">Denischka                </t>
  </si>
  <si>
    <t xml:space="preserve">Sardinha                 </t>
  </si>
  <si>
    <t xml:space="preserve">Romario                  </t>
  </si>
  <si>
    <t xml:space="preserve">Sithandiwe               </t>
  </si>
  <si>
    <t xml:space="preserve">Madikizela               </t>
  </si>
  <si>
    <t xml:space="preserve">Taljaard                 </t>
  </si>
  <si>
    <t xml:space="preserve">Nkgadima                 </t>
  </si>
  <si>
    <t xml:space="preserve">Mlaza                    </t>
  </si>
  <si>
    <t xml:space="preserve">Olwethy                  </t>
  </si>
  <si>
    <t xml:space="preserve">Samuels                  </t>
  </si>
  <si>
    <t xml:space="preserve">Surina                   </t>
  </si>
  <si>
    <t xml:space="preserve">Gamza                    </t>
  </si>
  <si>
    <t xml:space="preserve">Saleem                   </t>
  </si>
  <si>
    <t xml:space="preserve">Ashwell                  </t>
  </si>
  <si>
    <t xml:space="preserve">Martens                  </t>
  </si>
  <si>
    <t xml:space="preserve">Mehlo                    </t>
  </si>
  <si>
    <t xml:space="preserve">Fikile                   </t>
  </si>
  <si>
    <t xml:space="preserve">Manefeldt                </t>
  </si>
  <si>
    <t xml:space="preserve">Hettie                   </t>
  </si>
  <si>
    <t xml:space="preserve">Tanja                    </t>
  </si>
  <si>
    <t xml:space="preserve">Tanya                    </t>
  </si>
  <si>
    <t xml:space="preserve">Mukona                   </t>
  </si>
  <si>
    <t xml:space="preserve">Rendani                  </t>
  </si>
  <si>
    <t xml:space="preserve">Dyasi                    </t>
  </si>
  <si>
    <t xml:space="preserve">Mzimasi                  </t>
  </si>
  <si>
    <t xml:space="preserve">Burt                     </t>
  </si>
  <si>
    <t xml:space="preserve">Cameron                  </t>
  </si>
  <si>
    <t xml:space="preserve">Deidre                   </t>
  </si>
  <si>
    <t xml:space="preserve">Liebenberg               </t>
  </si>
  <si>
    <t xml:space="preserve">Gabriels                 </t>
  </si>
  <si>
    <t xml:space="preserve">Wesley                   </t>
  </si>
  <si>
    <t xml:space="preserve">Davies                   </t>
  </si>
  <si>
    <t xml:space="preserve">Jerome                   </t>
  </si>
  <si>
    <t xml:space="preserve">Kearns                   </t>
  </si>
  <si>
    <t xml:space="preserve">Harris                   </t>
  </si>
  <si>
    <t xml:space="preserve">Pheiffer                 </t>
  </si>
  <si>
    <t xml:space="preserve">Mabidi                   </t>
  </si>
  <si>
    <t xml:space="preserve">Nndivheni                </t>
  </si>
  <si>
    <t>FARANANI ATLETICS CLUB</t>
  </si>
  <si>
    <t xml:space="preserve">Van Den Berg             </t>
  </si>
  <si>
    <t xml:space="preserve">Pippa                    </t>
  </si>
  <si>
    <t xml:space="preserve">Farao                    </t>
  </si>
  <si>
    <t xml:space="preserve">Valencia                 </t>
  </si>
  <si>
    <t xml:space="preserve">De Nobrega               </t>
  </si>
  <si>
    <t xml:space="preserve">Jose                     </t>
  </si>
  <si>
    <t xml:space="preserve">Maitele                  </t>
  </si>
  <si>
    <t xml:space="preserve">Laurenson                </t>
  </si>
  <si>
    <t xml:space="preserve">Josephine                </t>
  </si>
  <si>
    <t>OUDTSHOORN AMATEUR ATLETIEKKLUB</t>
  </si>
  <si>
    <t xml:space="preserve">Young                    </t>
  </si>
  <si>
    <t xml:space="preserve">Carrick                  </t>
  </si>
  <si>
    <t xml:space="preserve">Braaf                    </t>
  </si>
  <si>
    <t xml:space="preserve">Roger                    </t>
  </si>
  <si>
    <t xml:space="preserve">Anderson                 </t>
  </si>
  <si>
    <t xml:space="preserve">Ricardo                  </t>
  </si>
  <si>
    <t xml:space="preserve">Tregonning               </t>
  </si>
  <si>
    <t xml:space="preserve">Rushdah                  </t>
  </si>
  <si>
    <t xml:space="preserve">Peters                   </t>
  </si>
  <si>
    <t xml:space="preserve">Kevin                    </t>
  </si>
  <si>
    <t xml:space="preserve">Damba                    </t>
  </si>
  <si>
    <t xml:space="preserve">Sinaye                   </t>
  </si>
  <si>
    <t xml:space="preserve">Kunz                     </t>
  </si>
  <si>
    <t xml:space="preserve">Tyler                    </t>
  </si>
  <si>
    <t xml:space="preserve">Geldenhuys               </t>
  </si>
  <si>
    <t xml:space="preserve">Lana                     </t>
  </si>
  <si>
    <t xml:space="preserve">Annelize                 </t>
  </si>
  <si>
    <t xml:space="preserve">Chantel                  </t>
  </si>
  <si>
    <t xml:space="preserve">Phamoli                  </t>
  </si>
  <si>
    <t xml:space="preserve">Chuma                    </t>
  </si>
  <si>
    <t xml:space="preserve">Mbudwana                 </t>
  </si>
  <si>
    <t xml:space="preserve">Mzoli                    </t>
  </si>
  <si>
    <t xml:space="preserve">Makina                   </t>
  </si>
  <si>
    <t xml:space="preserve">Cieverts                 </t>
  </si>
  <si>
    <t xml:space="preserve">Claudia                  </t>
  </si>
  <si>
    <t xml:space="preserve">Barbara                  </t>
  </si>
  <si>
    <t xml:space="preserve">Franciscus               </t>
  </si>
  <si>
    <t xml:space="preserve">Carelse                  </t>
  </si>
  <si>
    <t xml:space="preserve">Wainman                  </t>
  </si>
  <si>
    <t xml:space="preserve">Barry                    </t>
  </si>
  <si>
    <t xml:space="preserve">Mkhwanazi                </t>
  </si>
  <si>
    <t xml:space="preserve">Lindiwe                  </t>
  </si>
  <si>
    <t xml:space="preserve">Carolessen               </t>
  </si>
  <si>
    <t xml:space="preserve">Ngingi                   </t>
  </si>
  <si>
    <t xml:space="preserve">Xolani                   </t>
  </si>
  <si>
    <t xml:space="preserve">Banhwa                   </t>
  </si>
  <si>
    <t xml:space="preserve">Ropafadzo                </t>
  </si>
  <si>
    <t xml:space="preserve">Erika                    </t>
  </si>
  <si>
    <t>SOMERSET STRIDERS</t>
  </si>
  <si>
    <t xml:space="preserve">Jonas                    </t>
  </si>
  <si>
    <t xml:space="preserve">Weziwe                   </t>
  </si>
  <si>
    <t xml:space="preserve">Tu                       </t>
  </si>
  <si>
    <t xml:space="preserve">Thandie                  </t>
  </si>
  <si>
    <t xml:space="preserve">Silverfox                </t>
  </si>
  <si>
    <t xml:space="preserve">Hanning                  </t>
  </si>
  <si>
    <t xml:space="preserve">West                     </t>
  </si>
  <si>
    <t xml:space="preserve">Wasfi                    </t>
  </si>
  <si>
    <t xml:space="preserve">Wood                     </t>
  </si>
  <si>
    <t xml:space="preserve">Rainers                  </t>
  </si>
  <si>
    <t xml:space="preserve">Demitri                  </t>
  </si>
  <si>
    <t xml:space="preserve">Westenraad               </t>
  </si>
  <si>
    <t xml:space="preserve">Antoinette               </t>
  </si>
  <si>
    <t xml:space="preserve">Brewis                   </t>
  </si>
  <si>
    <t xml:space="preserve">Wilma                    </t>
  </si>
  <si>
    <t xml:space="preserve">Bangiso                  </t>
  </si>
  <si>
    <t xml:space="preserve">Mfundiso                 </t>
  </si>
  <si>
    <t xml:space="preserve">Myburgh                  </t>
  </si>
  <si>
    <t xml:space="preserve">Nowell                   </t>
  </si>
  <si>
    <t xml:space="preserve">Nolitha                  </t>
  </si>
  <si>
    <t xml:space="preserve">Qumba                    </t>
  </si>
  <si>
    <t xml:space="preserve">May                      </t>
  </si>
  <si>
    <t xml:space="preserve">Cyril                    </t>
  </si>
  <si>
    <t xml:space="preserve">Mazibuko                 </t>
  </si>
  <si>
    <t xml:space="preserve">Siza                     </t>
  </si>
  <si>
    <t xml:space="preserve">Karumuri                 </t>
  </si>
  <si>
    <t xml:space="preserve">Sri                      </t>
  </si>
  <si>
    <t xml:space="preserve">Lesley                   </t>
  </si>
  <si>
    <t xml:space="preserve">Wesley Ryan              </t>
  </si>
  <si>
    <t xml:space="preserve">Lekgwathi                </t>
  </si>
  <si>
    <t xml:space="preserve">Diketso                  </t>
  </si>
  <si>
    <t>RUN WALK FOR LIFE BOR</t>
  </si>
  <si>
    <t xml:space="preserve">Hatton                   </t>
  </si>
  <si>
    <t xml:space="preserve">Kylie                    </t>
  </si>
  <si>
    <t xml:space="preserve">Mfolozi                  </t>
  </si>
  <si>
    <t xml:space="preserve">Nothemba                 </t>
  </si>
  <si>
    <t xml:space="preserve">Marx                     </t>
  </si>
  <si>
    <t xml:space="preserve">Raath                    </t>
  </si>
  <si>
    <t xml:space="preserve">Rudy                     </t>
  </si>
  <si>
    <t xml:space="preserve">Elie                     </t>
  </si>
  <si>
    <t xml:space="preserve">Chery                    </t>
  </si>
  <si>
    <t xml:space="preserve">Kema                     </t>
  </si>
  <si>
    <t xml:space="preserve">Bandla                   </t>
  </si>
  <si>
    <t xml:space="preserve">Masuhlo                  </t>
  </si>
  <si>
    <t xml:space="preserve">Kekeletso                </t>
  </si>
  <si>
    <t xml:space="preserve">Cremer                   </t>
  </si>
  <si>
    <t xml:space="preserve">Trudie                   </t>
  </si>
  <si>
    <t xml:space="preserve">Mbinda                   </t>
  </si>
  <si>
    <t xml:space="preserve">Percy                    </t>
  </si>
  <si>
    <t xml:space="preserve">Bryan                    </t>
  </si>
  <si>
    <t xml:space="preserve">Winter                   </t>
  </si>
  <si>
    <t xml:space="preserve">Inge                     </t>
  </si>
  <si>
    <t xml:space="preserve">Gudlindlu                </t>
  </si>
  <si>
    <t xml:space="preserve">Dini                     </t>
  </si>
  <si>
    <t xml:space="preserve">Matlhare                 </t>
  </si>
  <si>
    <t xml:space="preserve">Zama                     </t>
  </si>
  <si>
    <t xml:space="preserve">Legoabe-Kgomari          </t>
  </si>
  <si>
    <t xml:space="preserve">Kgaugelo                 </t>
  </si>
  <si>
    <t xml:space="preserve">Willanie                 </t>
  </si>
  <si>
    <t xml:space="preserve">Seyffert                 </t>
  </si>
  <si>
    <t>WESTERN PROVINCE ROAD RUNNING</t>
  </si>
  <si>
    <t xml:space="preserve">Van Rooijen              </t>
  </si>
  <si>
    <t xml:space="preserve">Nadia Eva                </t>
  </si>
  <si>
    <t xml:space="preserve">Schuller                 </t>
  </si>
  <si>
    <t xml:space="preserve">Rene                     </t>
  </si>
  <si>
    <t xml:space="preserve">Mentor                   </t>
  </si>
  <si>
    <t xml:space="preserve">Sampson                  </t>
  </si>
  <si>
    <t xml:space="preserve">Taswell                  </t>
  </si>
  <si>
    <t xml:space="preserve">Sefora                   </t>
  </si>
  <si>
    <t xml:space="preserve">Mado                     </t>
  </si>
  <si>
    <t xml:space="preserve">Nthebe                   </t>
  </si>
  <si>
    <t xml:space="preserve">Boingotlo                </t>
  </si>
  <si>
    <t xml:space="preserve">Mundalamo                </t>
  </si>
  <si>
    <t xml:space="preserve">Pfunzo                   </t>
  </si>
  <si>
    <t>Bellville Athletic Club (Track)</t>
  </si>
  <si>
    <t xml:space="preserve">Roman                    </t>
  </si>
  <si>
    <t xml:space="preserve">Vaughn                   </t>
  </si>
  <si>
    <t>32Gi Running Club</t>
  </si>
  <si>
    <t xml:space="preserve">Fortune                  </t>
  </si>
  <si>
    <t xml:space="preserve">Ruthula                  </t>
  </si>
  <si>
    <t xml:space="preserve">Loyiso                   </t>
  </si>
  <si>
    <t xml:space="preserve">Ngwane                   </t>
  </si>
  <si>
    <t xml:space="preserve">Milisa                   </t>
  </si>
  <si>
    <t xml:space="preserve">Moyo                     </t>
  </si>
  <si>
    <t xml:space="preserve">Olga                     </t>
  </si>
  <si>
    <t xml:space="preserve">Rondganger               </t>
  </si>
  <si>
    <t xml:space="preserve">Lurssen                  </t>
  </si>
  <si>
    <t xml:space="preserve">Ange                     </t>
  </si>
  <si>
    <t xml:space="preserve">Hutton                   </t>
  </si>
  <si>
    <t xml:space="preserve">Letloele                 </t>
  </si>
  <si>
    <t xml:space="preserve">Itumeleng                </t>
  </si>
  <si>
    <t xml:space="preserve">Lyzelle                  </t>
  </si>
  <si>
    <t xml:space="preserve">Compion                  </t>
  </si>
  <si>
    <t xml:space="preserve">Mervin                   </t>
  </si>
  <si>
    <t xml:space="preserve">Mccarthy                 </t>
  </si>
  <si>
    <t xml:space="preserve">Matenga                  </t>
  </si>
  <si>
    <t xml:space="preserve">Takudzwa                 </t>
  </si>
  <si>
    <t xml:space="preserve">Meier                    </t>
  </si>
  <si>
    <t xml:space="preserve">Nigel                    </t>
  </si>
  <si>
    <t>GONUBIE HARRIERS</t>
  </si>
  <si>
    <t xml:space="preserve">Lynette                  </t>
  </si>
  <si>
    <t xml:space="preserve">Odayar                   </t>
  </si>
  <si>
    <t xml:space="preserve">Kavendren                </t>
  </si>
  <si>
    <t>CHARLO AC</t>
  </si>
  <si>
    <t xml:space="preserve">Rynard                   </t>
  </si>
  <si>
    <t xml:space="preserve">Mario                    </t>
  </si>
  <si>
    <t xml:space="preserve">Oom By                   </t>
  </si>
  <si>
    <t xml:space="preserve">Mosala                   </t>
  </si>
  <si>
    <t xml:space="preserve">Nkululeko                </t>
  </si>
  <si>
    <t xml:space="preserve">Pumza                    </t>
  </si>
  <si>
    <t xml:space="preserve">Anthea                   </t>
  </si>
  <si>
    <t xml:space="preserve">Kuse                     </t>
  </si>
  <si>
    <t xml:space="preserve">Groesz                   </t>
  </si>
  <si>
    <t xml:space="preserve">Hans-Juergen             </t>
  </si>
  <si>
    <t xml:space="preserve">Joppie                   </t>
  </si>
  <si>
    <t xml:space="preserve">Janeen                   </t>
  </si>
  <si>
    <t>MAGNOLIA ROAD RUNNERS</t>
  </si>
  <si>
    <t xml:space="preserve">Brewer                   </t>
  </si>
  <si>
    <t>HILLCREST VILLAGERS AC</t>
  </si>
  <si>
    <t>M 70-79</t>
  </si>
  <si>
    <t xml:space="preserve">Nyembezi                 </t>
  </si>
  <si>
    <t xml:space="preserve">Anam                     </t>
  </si>
  <si>
    <t xml:space="preserve">Denver                   </t>
  </si>
  <si>
    <t xml:space="preserve">White                    </t>
  </si>
  <si>
    <t xml:space="preserve">Esmerelda                </t>
  </si>
  <si>
    <t xml:space="preserve">Strez                    </t>
  </si>
  <si>
    <t xml:space="preserve">Hela                     </t>
  </si>
  <si>
    <t xml:space="preserve">Karamba                  </t>
  </si>
  <si>
    <t xml:space="preserve">Roselyn                  </t>
  </si>
  <si>
    <t xml:space="preserve">Robb                     </t>
  </si>
  <si>
    <t xml:space="preserve">Sandy                    </t>
  </si>
  <si>
    <t xml:space="preserve">Mqalo                    </t>
  </si>
  <si>
    <t xml:space="preserve">Fisher                   </t>
  </si>
  <si>
    <t xml:space="preserve">Jurd                     </t>
  </si>
  <si>
    <t xml:space="preserve">Roland                   </t>
  </si>
  <si>
    <t xml:space="preserve">Ernest                   </t>
  </si>
  <si>
    <t xml:space="preserve">Phuncu                   </t>
  </si>
  <si>
    <t xml:space="preserve">Buyisiwe                 </t>
  </si>
  <si>
    <t xml:space="preserve">Commin                   </t>
  </si>
  <si>
    <t>GERMISTON CALLIES HARRIERS</t>
  </si>
  <si>
    <t xml:space="preserve">Nicky                    </t>
  </si>
  <si>
    <t xml:space="preserve">Kgomari                  </t>
  </si>
  <si>
    <t xml:space="preserve">Modiri                   </t>
  </si>
  <si>
    <t xml:space="preserve">Nkoe                     </t>
  </si>
  <si>
    <t xml:space="preserve">Rethabile                </t>
  </si>
  <si>
    <t xml:space="preserve">Elisabeth                </t>
  </si>
  <si>
    <t xml:space="preserve">Maxakana                 </t>
  </si>
  <si>
    <t xml:space="preserve">Zamubuntu                </t>
  </si>
  <si>
    <t xml:space="preserve">Walters                  </t>
  </si>
  <si>
    <t xml:space="preserve">Koos                     </t>
  </si>
  <si>
    <t xml:space="preserve">Miller                   </t>
  </si>
  <si>
    <t xml:space="preserve">Faizal                   </t>
  </si>
  <si>
    <t xml:space="preserve">Marotya                  </t>
  </si>
  <si>
    <t xml:space="preserve">Vuyiseka                 </t>
  </si>
  <si>
    <t xml:space="preserve">Kyriacou                 </t>
  </si>
  <si>
    <t xml:space="preserve">Koen                     </t>
  </si>
  <si>
    <t xml:space="preserve">Diedericks               </t>
  </si>
  <si>
    <t xml:space="preserve">Morgenrood               </t>
  </si>
  <si>
    <t xml:space="preserve">Brent                    </t>
  </si>
  <si>
    <t xml:space="preserve">Gibbon                   </t>
  </si>
  <si>
    <t>The Country Club Johannesburg</t>
  </si>
  <si>
    <t xml:space="preserve">Botman                   </t>
  </si>
  <si>
    <t xml:space="preserve">Cerqueira                </t>
  </si>
  <si>
    <t xml:space="preserve">Melanie                  </t>
  </si>
  <si>
    <t xml:space="preserve">Hattas                   </t>
  </si>
  <si>
    <t xml:space="preserve">Achmat                   </t>
  </si>
  <si>
    <t xml:space="preserve">Nooria                   </t>
  </si>
  <si>
    <t xml:space="preserve">Southgate                </t>
  </si>
  <si>
    <t xml:space="preserve">Paul Edwin               </t>
  </si>
  <si>
    <t xml:space="preserve">Gouws                    </t>
  </si>
  <si>
    <t xml:space="preserve">Scherman                 </t>
  </si>
  <si>
    <t xml:space="preserve">Hoffman                  </t>
  </si>
  <si>
    <t xml:space="preserve">Abrahams-Adams           </t>
  </si>
  <si>
    <t xml:space="preserve">Aneesa                   </t>
  </si>
  <si>
    <t xml:space="preserve">Bea                      </t>
  </si>
  <si>
    <t xml:space="preserve">Hein                     </t>
  </si>
  <si>
    <t xml:space="preserve">Chippendale              </t>
  </si>
  <si>
    <t>PICK `N PAY AC WP</t>
  </si>
  <si>
    <t xml:space="preserve">Bernice                  </t>
  </si>
  <si>
    <t xml:space="preserve">Bader                    </t>
  </si>
  <si>
    <t xml:space="preserve">Wymers                   </t>
  </si>
  <si>
    <t xml:space="preserve">Des                      </t>
  </si>
  <si>
    <t xml:space="preserve">Loof                     </t>
  </si>
  <si>
    <t xml:space="preserve">Chantal                  </t>
  </si>
  <si>
    <t xml:space="preserve">Nicks                    </t>
  </si>
  <si>
    <t xml:space="preserve">Heerschap                </t>
  </si>
  <si>
    <t xml:space="preserve">Anne-Marie               </t>
  </si>
  <si>
    <t xml:space="preserve">Whare                    </t>
  </si>
  <si>
    <t xml:space="preserve">Maureen                  </t>
  </si>
  <si>
    <t xml:space="preserve">Rahlao                   </t>
  </si>
  <si>
    <t xml:space="preserve">Sebataolo                </t>
  </si>
  <si>
    <t xml:space="preserve">Masehela                 </t>
  </si>
  <si>
    <t xml:space="preserve">Tlou                     </t>
  </si>
  <si>
    <t xml:space="preserve">Mallon                   </t>
  </si>
  <si>
    <t xml:space="preserve">Rist                     </t>
  </si>
  <si>
    <t xml:space="preserve">Delyse                   </t>
  </si>
  <si>
    <t xml:space="preserve">Nombewu                  </t>
  </si>
  <si>
    <t xml:space="preserve">Bomi                     </t>
  </si>
  <si>
    <t xml:space="preserve">Duncan                   </t>
  </si>
  <si>
    <t xml:space="preserve">Andy                     </t>
  </si>
  <si>
    <t xml:space="preserve">Khahledi                 </t>
  </si>
  <si>
    <t xml:space="preserve">Tshediso                 </t>
  </si>
  <si>
    <t xml:space="preserve">Morakane                 </t>
  </si>
  <si>
    <t xml:space="preserve">Jeanette                 </t>
  </si>
  <si>
    <t xml:space="preserve">Thandeka                 </t>
  </si>
  <si>
    <t xml:space="preserve">Mbindela                 </t>
  </si>
  <si>
    <t xml:space="preserve">Natashia                 </t>
  </si>
  <si>
    <t xml:space="preserve">Msolo                    </t>
  </si>
  <si>
    <t xml:space="preserve">Mzikabawo                </t>
  </si>
  <si>
    <t xml:space="preserve">Page                     </t>
  </si>
  <si>
    <t xml:space="preserve">Mandy                    </t>
  </si>
  <si>
    <t xml:space="preserve">Ngaleka                  </t>
  </si>
  <si>
    <t xml:space="preserve">Nkuja                    </t>
  </si>
  <si>
    <t xml:space="preserve">Cynthia                  </t>
  </si>
  <si>
    <t xml:space="preserve">Kubheka                  </t>
  </si>
  <si>
    <t xml:space="preserve">Refiloe                  </t>
  </si>
  <si>
    <t xml:space="preserve">Wise                     </t>
  </si>
  <si>
    <t xml:space="preserve">Eddie                    </t>
  </si>
  <si>
    <t xml:space="preserve">Oktober                  </t>
  </si>
  <si>
    <t xml:space="preserve">Bulelani                 </t>
  </si>
  <si>
    <t xml:space="preserve">Greeff                   </t>
  </si>
  <si>
    <t xml:space="preserve">Caru                     </t>
  </si>
  <si>
    <t xml:space="preserve">Kuys                     </t>
  </si>
  <si>
    <t xml:space="preserve">Xander                   </t>
  </si>
  <si>
    <t xml:space="preserve">Nagel                    </t>
  </si>
  <si>
    <t xml:space="preserve">Bianca-Leigh             </t>
  </si>
  <si>
    <t xml:space="preserve">Mihi                     </t>
  </si>
  <si>
    <t xml:space="preserve">Kagisho                  </t>
  </si>
  <si>
    <t xml:space="preserve">Sihlwayi                 </t>
  </si>
  <si>
    <t xml:space="preserve">Saseka                   </t>
  </si>
  <si>
    <t xml:space="preserve">Majola                   </t>
  </si>
  <si>
    <t xml:space="preserve">Dancie                   </t>
  </si>
  <si>
    <t xml:space="preserve">Lizl                     </t>
  </si>
  <si>
    <t xml:space="preserve">Schwartz                 </t>
  </si>
  <si>
    <t xml:space="preserve">De Beer                  </t>
  </si>
  <si>
    <t xml:space="preserve">Adriaan                  </t>
  </si>
  <si>
    <t xml:space="preserve">Chetty                   </t>
  </si>
  <si>
    <t xml:space="preserve">Visvanathan              </t>
  </si>
  <si>
    <t>BLUE DOWNS AC</t>
  </si>
  <si>
    <t xml:space="preserve">Cupido                   </t>
  </si>
  <si>
    <t xml:space="preserve">Renee                    </t>
  </si>
  <si>
    <t xml:space="preserve">Winkler                  </t>
  </si>
  <si>
    <t xml:space="preserve">Anja                     </t>
  </si>
  <si>
    <t xml:space="preserve">Abongile                 </t>
  </si>
  <si>
    <t xml:space="preserve">Dino                     </t>
  </si>
  <si>
    <t xml:space="preserve">Buthelezi                </t>
  </si>
  <si>
    <t xml:space="preserve">Sihle                    </t>
  </si>
  <si>
    <t xml:space="preserve">Woodman                  </t>
  </si>
  <si>
    <t xml:space="preserve">Makhado                  </t>
  </si>
  <si>
    <t xml:space="preserve">Mashudu                  </t>
  </si>
  <si>
    <t xml:space="preserve">Mascher                  </t>
  </si>
  <si>
    <t xml:space="preserve">Danielle                 </t>
  </si>
  <si>
    <t xml:space="preserve">Mafongosi                </t>
  </si>
  <si>
    <t xml:space="preserve">Sipelele                 </t>
  </si>
  <si>
    <t xml:space="preserve">Wendal                   </t>
  </si>
  <si>
    <t xml:space="preserve">Amy                      </t>
  </si>
  <si>
    <t xml:space="preserve">Chivasa                  </t>
  </si>
  <si>
    <t xml:space="preserve">Innocent                 </t>
  </si>
  <si>
    <t xml:space="preserve">Shoko                    </t>
  </si>
  <si>
    <t xml:space="preserve">Sandile                  </t>
  </si>
  <si>
    <t xml:space="preserve">Sha                      </t>
  </si>
  <si>
    <t xml:space="preserve">Ayesha                   </t>
  </si>
  <si>
    <t xml:space="preserve">Munroe                   </t>
  </si>
  <si>
    <t xml:space="preserve">Lance                    </t>
  </si>
  <si>
    <t xml:space="preserve">Ivy                      </t>
  </si>
  <si>
    <t xml:space="preserve">Le Fleur                 </t>
  </si>
  <si>
    <t xml:space="preserve">Eduan                    </t>
  </si>
  <si>
    <t xml:space="preserve">Soraya                   </t>
  </si>
  <si>
    <t xml:space="preserve">Reitz                    </t>
  </si>
  <si>
    <t xml:space="preserve">Daniel                   </t>
  </si>
  <si>
    <t>KEMPTON ROAD RUNNERS</t>
  </si>
  <si>
    <t xml:space="preserve">Corne Juan               </t>
  </si>
  <si>
    <t xml:space="preserve">Ayanda                   </t>
  </si>
  <si>
    <t xml:space="preserve">Glover                   </t>
  </si>
  <si>
    <t xml:space="preserve">Shumba                   </t>
  </si>
  <si>
    <t xml:space="preserve">Gladys                   </t>
  </si>
  <si>
    <t xml:space="preserve">Cottle                   </t>
  </si>
  <si>
    <t xml:space="preserve">Toefy                    </t>
  </si>
  <si>
    <t xml:space="preserve">Rushdi                   </t>
  </si>
  <si>
    <t xml:space="preserve">Jochems                  </t>
  </si>
  <si>
    <t xml:space="preserve">Kay                      </t>
  </si>
  <si>
    <t>MULTI SPORT MANIACS</t>
  </si>
  <si>
    <t xml:space="preserve">Coerecius                </t>
  </si>
  <si>
    <t xml:space="preserve">Allie                    </t>
  </si>
  <si>
    <t xml:space="preserve">Shahmieg                 </t>
  </si>
  <si>
    <t xml:space="preserve">Hess                     </t>
  </si>
  <si>
    <t xml:space="preserve">Lewis                    </t>
  </si>
  <si>
    <t xml:space="preserve">Solakhe                  </t>
  </si>
  <si>
    <t xml:space="preserve">Asanda                   </t>
  </si>
  <si>
    <t>MAMRE AC</t>
  </si>
  <si>
    <t xml:space="preserve">Makhubela                </t>
  </si>
  <si>
    <t xml:space="preserve">Malloy                   </t>
  </si>
  <si>
    <t xml:space="preserve">Frank                    </t>
  </si>
  <si>
    <t>HELDERBERG HARRIERS</t>
  </si>
  <si>
    <t xml:space="preserve">Connelly                 </t>
  </si>
  <si>
    <t xml:space="preserve">Nur                      </t>
  </si>
  <si>
    <t xml:space="preserve">Hartogh                  </t>
  </si>
  <si>
    <t xml:space="preserve">Jaques                   </t>
  </si>
  <si>
    <t xml:space="preserve">Trout                    </t>
  </si>
  <si>
    <t xml:space="preserve">Marisha                  </t>
  </si>
  <si>
    <t xml:space="preserve">Hugo                     </t>
  </si>
  <si>
    <t xml:space="preserve">Alexander                </t>
  </si>
  <si>
    <t xml:space="preserve">Nodada                   </t>
  </si>
  <si>
    <t xml:space="preserve">Dumi                     </t>
  </si>
  <si>
    <t xml:space="preserve">Matshoza                 </t>
  </si>
  <si>
    <t xml:space="preserve">Mamimi                   </t>
  </si>
  <si>
    <t xml:space="preserve">Ndzube                   </t>
  </si>
  <si>
    <t xml:space="preserve">Thobile                  </t>
  </si>
  <si>
    <t xml:space="preserve">Rummel                   </t>
  </si>
  <si>
    <t xml:space="preserve">Aelene                   </t>
  </si>
  <si>
    <t>42.2km Provisional results</t>
  </si>
  <si>
    <t>Surname</t>
  </si>
  <si>
    <t>name</t>
  </si>
  <si>
    <t>racenumber</t>
  </si>
  <si>
    <t>racetime</t>
  </si>
  <si>
    <t>extragroup</t>
  </si>
  <si>
    <t xml:space="preserve">M Open    </t>
  </si>
  <si>
    <t>NULL</t>
  </si>
  <si>
    <t xml:space="preserve">M 40-49   </t>
  </si>
  <si>
    <t xml:space="preserve">Riaan                    </t>
  </si>
  <si>
    <t xml:space="preserve">Justin                   </t>
  </si>
  <si>
    <t xml:space="preserve">Louw                     </t>
  </si>
  <si>
    <t xml:space="preserve">Andrew                   </t>
  </si>
  <si>
    <t xml:space="preserve">Julies                   </t>
  </si>
  <si>
    <t xml:space="preserve">Byron                    </t>
  </si>
  <si>
    <t xml:space="preserve">Devon                    </t>
  </si>
  <si>
    <t xml:space="preserve">Stephen                  </t>
  </si>
  <si>
    <t xml:space="preserve">M 50-59   </t>
  </si>
  <si>
    <t xml:space="preserve">Julie                    </t>
  </si>
  <si>
    <t xml:space="preserve">Deon                     </t>
  </si>
  <si>
    <t xml:space="preserve">Steenkamp                </t>
  </si>
  <si>
    <t xml:space="preserve">F Open    </t>
  </si>
  <si>
    <t xml:space="preserve">Martha                   </t>
  </si>
  <si>
    <t xml:space="preserve">Van Zyl                  </t>
  </si>
  <si>
    <t xml:space="preserve">F 50-59   </t>
  </si>
  <si>
    <t xml:space="preserve">Thembekile               </t>
  </si>
  <si>
    <t xml:space="preserve">F 40-49   </t>
  </si>
  <si>
    <t xml:space="preserve">Hendricks                </t>
  </si>
  <si>
    <t xml:space="preserve">Martin                   </t>
  </si>
  <si>
    <t xml:space="preserve">De Kock                  </t>
  </si>
  <si>
    <t xml:space="preserve">Bradley                  </t>
  </si>
  <si>
    <t xml:space="preserve">Alwyn                    </t>
  </si>
  <si>
    <t xml:space="preserve">Klaas                    </t>
  </si>
  <si>
    <t xml:space="preserve">Frans                    </t>
  </si>
  <si>
    <t xml:space="preserve">Coetzee                  </t>
  </si>
  <si>
    <t xml:space="preserve">Robert                   </t>
  </si>
  <si>
    <t xml:space="preserve">Percival                 </t>
  </si>
  <si>
    <t xml:space="preserve">Fischer                  </t>
  </si>
  <si>
    <t xml:space="preserve">Mark                     </t>
  </si>
  <si>
    <t xml:space="preserve">Jooste                   </t>
  </si>
  <si>
    <t xml:space="preserve">Natasha                  </t>
  </si>
  <si>
    <t xml:space="preserve">Smith                    </t>
  </si>
  <si>
    <t xml:space="preserve">Du Toit                  </t>
  </si>
  <si>
    <t xml:space="preserve">Pieter                   </t>
  </si>
  <si>
    <t xml:space="preserve">Charl                    </t>
  </si>
  <si>
    <t xml:space="preserve">Van Deventer             </t>
  </si>
  <si>
    <t xml:space="preserve">Godfrey                  </t>
  </si>
  <si>
    <t xml:space="preserve">Bingle                   </t>
  </si>
  <si>
    <t xml:space="preserve">Kriel                    </t>
  </si>
  <si>
    <t xml:space="preserve">Johan                    </t>
  </si>
  <si>
    <t xml:space="preserve">Paul                     </t>
  </si>
  <si>
    <t xml:space="preserve">Gerrie                   </t>
  </si>
  <si>
    <t xml:space="preserve">Van Wyk                  </t>
  </si>
  <si>
    <t xml:space="preserve">Van Eck                  </t>
  </si>
  <si>
    <t xml:space="preserve">Leon                     </t>
  </si>
  <si>
    <t xml:space="preserve">M 70-79   </t>
  </si>
  <si>
    <t xml:space="preserve">F 60-69   </t>
  </si>
  <si>
    <t xml:space="preserve">Olivier                  </t>
  </si>
  <si>
    <t xml:space="preserve">Johannes                 </t>
  </si>
  <si>
    <t xml:space="preserve">Van Den Heever           </t>
  </si>
  <si>
    <t xml:space="preserve">Vuyokazi                 </t>
  </si>
  <si>
    <t xml:space="preserve">Uys                      </t>
  </si>
  <si>
    <t xml:space="preserve">Bester                   </t>
  </si>
  <si>
    <t xml:space="preserve">Sandra                   </t>
  </si>
  <si>
    <t xml:space="preserve">Richard                  </t>
  </si>
  <si>
    <t xml:space="preserve">Van Heerden              </t>
  </si>
  <si>
    <t xml:space="preserve">Angelo                   </t>
  </si>
  <si>
    <t xml:space="preserve">Marinda                  </t>
  </si>
  <si>
    <t xml:space="preserve">Willem                   </t>
  </si>
  <si>
    <t xml:space="preserve">Chris                    </t>
  </si>
  <si>
    <t xml:space="preserve">M 60-69   </t>
  </si>
  <si>
    <t xml:space="preserve">Mike                     </t>
  </si>
  <si>
    <t xml:space="preserve">Potgieter                </t>
  </si>
  <si>
    <t xml:space="preserve">Erik                     </t>
  </si>
  <si>
    <t xml:space="preserve">Johnson                  </t>
  </si>
  <si>
    <t xml:space="preserve">Annemari                 </t>
  </si>
  <si>
    <t xml:space="preserve">Adams                    </t>
  </si>
  <si>
    <t xml:space="preserve">Michael                  </t>
  </si>
  <si>
    <t xml:space="preserve">De Wet                   </t>
  </si>
  <si>
    <t xml:space="preserve">Swart                    </t>
  </si>
  <si>
    <t xml:space="preserve">Kotze                    </t>
  </si>
  <si>
    <t xml:space="preserve">September                </t>
  </si>
  <si>
    <t xml:space="preserve">Rogers                   </t>
  </si>
  <si>
    <t xml:space="preserve">Brittain                 </t>
  </si>
  <si>
    <t xml:space="preserve">Le Roux                  </t>
  </si>
  <si>
    <t xml:space="preserve">Amanda                   </t>
  </si>
  <si>
    <t xml:space="preserve">Jones                    </t>
  </si>
  <si>
    <t xml:space="preserve">Arendse                  </t>
  </si>
  <si>
    <t xml:space="preserve">Francois                 </t>
  </si>
  <si>
    <t xml:space="preserve">Pawley                   </t>
  </si>
  <si>
    <t xml:space="preserve">Bruce                    </t>
  </si>
  <si>
    <t xml:space="preserve">Bosman                   </t>
  </si>
  <si>
    <t xml:space="preserve">Abrahams                 </t>
  </si>
  <si>
    <t xml:space="preserve">Viljoen                  </t>
  </si>
  <si>
    <t xml:space="preserve">Boshoff                  </t>
  </si>
  <si>
    <t xml:space="preserve">Dalton                   </t>
  </si>
  <si>
    <t xml:space="preserve">Fredericks               </t>
  </si>
  <si>
    <t xml:space="preserve">Lionel                   </t>
  </si>
  <si>
    <t xml:space="preserve">Marais                   </t>
  </si>
  <si>
    <t xml:space="preserve">Pierre                   </t>
  </si>
  <si>
    <t xml:space="preserve">Stevens                  </t>
  </si>
  <si>
    <t xml:space="preserve">Smit                     </t>
  </si>
  <si>
    <t xml:space="preserve">Lyle                     </t>
  </si>
  <si>
    <t xml:space="preserve">Breda                    </t>
  </si>
  <si>
    <t xml:space="preserve">Schoeman                 </t>
  </si>
  <si>
    <t xml:space="preserve">Burger                   </t>
  </si>
  <si>
    <t xml:space="preserve">Bothma                   </t>
  </si>
  <si>
    <t xml:space="preserve">Du Preez                 </t>
  </si>
  <si>
    <t xml:space="preserve">James                    </t>
  </si>
  <si>
    <t xml:space="preserve">De Klerk                 </t>
  </si>
  <si>
    <t xml:space="preserve">Trevor                   </t>
  </si>
  <si>
    <t xml:space="preserve">De Villiers              </t>
  </si>
  <si>
    <t xml:space="preserve">Oosthuizen               </t>
  </si>
  <si>
    <t xml:space="preserve">Andre                    </t>
  </si>
  <si>
    <t xml:space="preserve">Visagie                  </t>
  </si>
  <si>
    <t xml:space="preserve">Marnus                   </t>
  </si>
  <si>
    <t xml:space="preserve">Karen                    </t>
  </si>
  <si>
    <t xml:space="preserve">Makholwa                 </t>
  </si>
  <si>
    <t xml:space="preserve">Linda                    </t>
  </si>
  <si>
    <t xml:space="preserve">Eugene                   </t>
  </si>
  <si>
    <t xml:space="preserve">Lategan                  </t>
  </si>
  <si>
    <t xml:space="preserve">Vernon                   </t>
  </si>
  <si>
    <t xml:space="preserve">Sakkie                   </t>
  </si>
  <si>
    <t xml:space="preserve">Gavin                    </t>
  </si>
  <si>
    <t xml:space="preserve">Visser                   </t>
  </si>
  <si>
    <t xml:space="preserve">Kruger                   </t>
  </si>
  <si>
    <t xml:space="preserve">Craig                    </t>
  </si>
  <si>
    <t xml:space="preserve">Bertram                  </t>
  </si>
  <si>
    <t xml:space="preserve">Audrey                   </t>
  </si>
  <si>
    <t xml:space="preserve">Thami                    </t>
  </si>
  <si>
    <t xml:space="preserve">Angelique                </t>
  </si>
  <si>
    <t xml:space="preserve">Carstens                 </t>
  </si>
  <si>
    <t xml:space="preserve">Jill                     </t>
  </si>
  <si>
    <t xml:space="preserve">David                    </t>
  </si>
  <si>
    <t xml:space="preserve">Pretorius                </t>
  </si>
  <si>
    <t xml:space="preserve">Snow                     </t>
  </si>
  <si>
    <t xml:space="preserve">Jackie                   </t>
  </si>
  <si>
    <t xml:space="preserve">Michelle                 </t>
  </si>
  <si>
    <t xml:space="preserve">Wright                   </t>
  </si>
  <si>
    <t xml:space="preserve">Jan                      </t>
  </si>
  <si>
    <t xml:space="preserve">Vicky                    </t>
  </si>
  <si>
    <t xml:space="preserve">Scholtz                  </t>
  </si>
  <si>
    <t xml:space="preserve">Anna                     </t>
  </si>
  <si>
    <t xml:space="preserve">Simone                   </t>
  </si>
  <si>
    <t xml:space="preserve">Matthews                 </t>
  </si>
  <si>
    <t xml:space="preserve">Julian                   </t>
  </si>
  <si>
    <t xml:space="preserve">Charmaine                </t>
  </si>
  <si>
    <t xml:space="preserve">Carmen                   </t>
  </si>
  <si>
    <t xml:space="preserve">Saunders                 </t>
  </si>
  <si>
    <t xml:space="preserve">Liezl                    </t>
  </si>
  <si>
    <t xml:space="preserve">Brink                    </t>
  </si>
  <si>
    <t xml:space="preserve">Pearl                    </t>
  </si>
  <si>
    <t xml:space="preserve">Isaacs                   </t>
  </si>
  <si>
    <t xml:space="preserve">George                   </t>
  </si>
  <si>
    <t xml:space="preserve">Basson                   </t>
  </si>
  <si>
    <t xml:space="preserve">Ashley                   </t>
  </si>
  <si>
    <t xml:space="preserve">Jannie                   </t>
  </si>
  <si>
    <t xml:space="preserve">Natalie                  </t>
  </si>
  <si>
    <t xml:space="preserve">Els                      </t>
  </si>
  <si>
    <t xml:space="preserve">Sadie                    </t>
  </si>
  <si>
    <t xml:space="preserve">Muller                   </t>
  </si>
  <si>
    <t xml:space="preserve">Rochelle                 </t>
  </si>
  <si>
    <t xml:space="preserve">Bernard                  </t>
  </si>
  <si>
    <t xml:space="preserve">April                    </t>
  </si>
  <si>
    <t xml:space="preserve">Carla                    </t>
  </si>
  <si>
    <t xml:space="preserve">Morkel                   </t>
  </si>
  <si>
    <t xml:space="preserve">Marguerite               </t>
  </si>
  <si>
    <t xml:space="preserve">Rossouw                  </t>
  </si>
  <si>
    <t xml:space="preserve">Mariaan                  </t>
  </si>
  <si>
    <t xml:space="preserve">Brand                    </t>
  </si>
  <si>
    <t xml:space="preserve">Marco                    </t>
  </si>
  <si>
    <t xml:space="preserve">Malan                    </t>
  </si>
  <si>
    <t xml:space="preserve">Kyle                     </t>
  </si>
  <si>
    <t xml:space="preserve">Nel                      </t>
  </si>
  <si>
    <t xml:space="preserve">Charlotte                </t>
  </si>
  <si>
    <t xml:space="preserve">Janse Van Rensburg       </t>
  </si>
  <si>
    <t xml:space="preserve">Lourens                  </t>
  </si>
  <si>
    <t xml:space="preserve">Ursula                   </t>
  </si>
  <si>
    <t xml:space="preserve">Jacobs                   </t>
  </si>
  <si>
    <t xml:space="preserve">Kuyper                   </t>
  </si>
  <si>
    <t xml:space="preserve">Joubert                  </t>
  </si>
  <si>
    <t xml:space="preserve">Mpahlwa                  </t>
  </si>
  <si>
    <t xml:space="preserve">Tessa                    </t>
  </si>
  <si>
    <t xml:space="preserve">Isabel                   </t>
  </si>
  <si>
    <t xml:space="preserve">Van Der Berg             </t>
  </si>
  <si>
    <t xml:space="preserve">Carl                     </t>
  </si>
  <si>
    <t xml:space="preserve">Adele                    </t>
  </si>
  <si>
    <t xml:space="preserve">Marius                   </t>
  </si>
  <si>
    <t xml:space="preserve">Erasmus                  </t>
  </si>
  <si>
    <t xml:space="preserve">Gina                     </t>
  </si>
  <si>
    <t xml:space="preserve">Daniels                  </t>
  </si>
  <si>
    <t xml:space="preserve">Jordaan                  </t>
  </si>
  <si>
    <t xml:space="preserve">Theresa                  </t>
  </si>
  <si>
    <t xml:space="preserve">Caroline                 </t>
  </si>
  <si>
    <t xml:space="preserve">Blom                     </t>
  </si>
  <si>
    <t xml:space="preserve">Barnard                  </t>
  </si>
  <si>
    <t xml:space="preserve">Conradie                 </t>
  </si>
  <si>
    <t xml:space="preserve">Taylor                   </t>
  </si>
  <si>
    <t xml:space="preserve">Van Rooyen               </t>
  </si>
  <si>
    <t xml:space="preserve">Meyer                    </t>
  </si>
  <si>
    <t xml:space="preserve">Matthee                  </t>
  </si>
  <si>
    <t xml:space="preserve">Cornelia                 </t>
  </si>
  <si>
    <t xml:space="preserve">Joshua                   </t>
  </si>
  <si>
    <t xml:space="preserve">Naidoo                   </t>
  </si>
  <si>
    <t xml:space="preserve">Herman                   </t>
  </si>
  <si>
    <t xml:space="preserve">Dywili                   </t>
  </si>
  <si>
    <t xml:space="preserve">Henry                    </t>
  </si>
  <si>
    <t xml:space="preserve">Theunissen               </t>
  </si>
  <si>
    <t xml:space="preserve">Ismail                   </t>
  </si>
  <si>
    <t xml:space="preserve">Mashappie                </t>
  </si>
  <si>
    <t xml:space="preserve">Claassen                 </t>
  </si>
  <si>
    <t xml:space="preserve">Brian                    </t>
  </si>
  <si>
    <t xml:space="preserve">Steyn                    </t>
  </si>
  <si>
    <t>Pos</t>
  </si>
  <si>
    <t>Gender</t>
  </si>
  <si>
    <t>Agecat</t>
  </si>
  <si>
    <t xml:space="preserve">Zgerski                  </t>
  </si>
  <si>
    <t xml:space="preserve">Misroll                  </t>
  </si>
  <si>
    <t xml:space="preserve">Quinton                  </t>
  </si>
  <si>
    <t xml:space="preserve">Patrick                  </t>
  </si>
  <si>
    <t xml:space="preserve">Alison                   </t>
  </si>
  <si>
    <t xml:space="preserve">John                     </t>
  </si>
  <si>
    <t xml:space="preserve">Steven                   </t>
  </si>
  <si>
    <t xml:space="preserve">Muhammad                 </t>
  </si>
  <si>
    <t xml:space="preserve">Will                     </t>
  </si>
  <si>
    <t xml:space="preserve">Blake                    </t>
  </si>
  <si>
    <t xml:space="preserve">De Witt                  </t>
  </si>
  <si>
    <t xml:space="preserve">Thomas                   </t>
  </si>
  <si>
    <t xml:space="preserve">Stanley                  </t>
  </si>
  <si>
    <t xml:space="preserve">Christo                  </t>
  </si>
  <si>
    <t xml:space="preserve">Tania                    </t>
  </si>
  <si>
    <t>WEST COAST AC</t>
  </si>
  <si>
    <t xml:space="preserve">Gasnola                  </t>
  </si>
  <si>
    <t xml:space="preserve">Njodzi                   </t>
  </si>
  <si>
    <t xml:space="preserve">Moses                    </t>
  </si>
  <si>
    <t xml:space="preserve">Mthangayi                </t>
  </si>
  <si>
    <t xml:space="preserve">Lindikhaya               </t>
  </si>
  <si>
    <t xml:space="preserve">Matiso                   </t>
  </si>
  <si>
    <t xml:space="preserve">Ben                      </t>
  </si>
  <si>
    <t xml:space="preserve">Qhina                    </t>
  </si>
  <si>
    <t xml:space="preserve">Mthandazo                </t>
  </si>
  <si>
    <t xml:space="preserve">Rushika                  </t>
  </si>
  <si>
    <t xml:space="preserve">Admire                   </t>
  </si>
  <si>
    <t xml:space="preserve">Ripsold                  </t>
  </si>
  <si>
    <t xml:space="preserve">Tersius                  </t>
  </si>
  <si>
    <t xml:space="preserve">Jara                     </t>
  </si>
  <si>
    <t xml:space="preserve">Khaya                    </t>
  </si>
  <si>
    <t xml:space="preserve">Nyombane                 </t>
  </si>
  <si>
    <t xml:space="preserve">Lehlohonolo              </t>
  </si>
  <si>
    <t xml:space="preserve">Dosi                     </t>
  </si>
  <si>
    <t xml:space="preserve">Dumisani                 </t>
  </si>
  <si>
    <t xml:space="preserve">Flint                    </t>
  </si>
  <si>
    <t>42 Open Men</t>
  </si>
  <si>
    <t xml:space="preserve">Danette                  </t>
  </si>
  <si>
    <t xml:space="preserve">Kinloch-Smith            </t>
  </si>
  <si>
    <t xml:space="preserve">Willemse                 </t>
  </si>
  <si>
    <t xml:space="preserve">Shay                     </t>
  </si>
  <si>
    <t xml:space="preserve">Forbes                   </t>
  </si>
  <si>
    <t xml:space="preserve">Tracy                    </t>
  </si>
  <si>
    <t xml:space="preserve">Dyalvane                 </t>
  </si>
  <si>
    <t xml:space="preserve">Phatiswa                 </t>
  </si>
  <si>
    <t xml:space="preserve">Cecilia                  </t>
  </si>
  <si>
    <t xml:space="preserve">Rabie                    </t>
  </si>
  <si>
    <t xml:space="preserve">Middlemost               </t>
  </si>
  <si>
    <t xml:space="preserve">Elme                     </t>
  </si>
  <si>
    <t xml:space="preserve">Melamane                 </t>
  </si>
  <si>
    <t xml:space="preserve">Sesethu                  </t>
  </si>
  <si>
    <t xml:space="preserve">Paya                     </t>
  </si>
  <si>
    <t xml:space="preserve">Imran                    </t>
  </si>
  <si>
    <t xml:space="preserve">Weaver                   </t>
  </si>
  <si>
    <t xml:space="preserve">Hansley                  </t>
  </si>
  <si>
    <t xml:space="preserve">Piloso                   </t>
  </si>
  <si>
    <t xml:space="preserve">Mogale                   </t>
  </si>
  <si>
    <t xml:space="preserve">Copeland                 </t>
  </si>
  <si>
    <t xml:space="preserve">Ryan                     </t>
  </si>
  <si>
    <t xml:space="preserve">Lephallo                 </t>
  </si>
  <si>
    <t xml:space="preserve">Bethuel                  </t>
  </si>
  <si>
    <t>42km 40 Men</t>
  </si>
  <si>
    <t xml:space="preserve">Thompson                 </t>
  </si>
  <si>
    <t xml:space="preserve">Jolene                   </t>
  </si>
  <si>
    <t xml:space="preserve">Davis                    </t>
  </si>
  <si>
    <t xml:space="preserve">Lynn                     </t>
  </si>
  <si>
    <t xml:space="preserve">Lizanne                  </t>
  </si>
  <si>
    <t xml:space="preserve">Shadwell                 </t>
  </si>
  <si>
    <t xml:space="preserve">Bredenkamp               </t>
  </si>
  <si>
    <t xml:space="preserve">Cailey                   </t>
  </si>
  <si>
    <t xml:space="preserve">Munch                    </t>
  </si>
  <si>
    <t xml:space="preserve">Zahn                     </t>
  </si>
  <si>
    <t>42km 50 Men</t>
  </si>
  <si>
    <t xml:space="preserve">Andrews                  </t>
  </si>
  <si>
    <t xml:space="preserve">Dawid                    </t>
  </si>
  <si>
    <t xml:space="preserve">Rustin                   </t>
  </si>
  <si>
    <t xml:space="preserve">Sidney                   </t>
  </si>
  <si>
    <t xml:space="preserve">Fransman                 </t>
  </si>
  <si>
    <t xml:space="preserve">Marshall                 </t>
  </si>
  <si>
    <t xml:space="preserve">Cliffie                  </t>
  </si>
  <si>
    <t xml:space="preserve">Linde                    </t>
  </si>
  <si>
    <t xml:space="preserve">Moore                    </t>
  </si>
  <si>
    <t xml:space="preserve">Arthur                   </t>
  </si>
  <si>
    <t xml:space="preserve">Helane                   </t>
  </si>
  <si>
    <t>42km 60 Men</t>
  </si>
  <si>
    <t xml:space="preserve">Ron                      </t>
  </si>
  <si>
    <t xml:space="preserve">Wilhelm                  </t>
  </si>
  <si>
    <t xml:space="preserve">Murtz                    </t>
  </si>
  <si>
    <t xml:space="preserve">Sammy                    </t>
  </si>
  <si>
    <t xml:space="preserve">Sakwe                    </t>
  </si>
  <si>
    <t xml:space="preserve">Siyabonga                </t>
  </si>
  <si>
    <t xml:space="preserve">Leverton                 </t>
  </si>
  <si>
    <t xml:space="preserve">Ruth                     </t>
  </si>
  <si>
    <t>TEMP</t>
  </si>
  <si>
    <t>Team</t>
  </si>
  <si>
    <t>LION OF AFRICA ITHEKO SPORT AC</t>
  </si>
  <si>
    <t>NEDBANK RUNNING CLUB WP</t>
  </si>
  <si>
    <t>CAPE MULTI SPORT CLUB</t>
  </si>
  <si>
    <t>VELOCITY AC</t>
  </si>
  <si>
    <t>K-WAY VOB RUNNING CLUB</t>
  </si>
  <si>
    <t>RCS GUGULETU AC</t>
  </si>
  <si>
    <t>SANDF WP</t>
  </si>
  <si>
    <t>CELTIC HARRIERS</t>
  </si>
  <si>
    <t>Carbineers WP</t>
  </si>
  <si>
    <t>EDGEMEAD RUNNERS</t>
  </si>
  <si>
    <t>BRACKENFELL AC</t>
  </si>
  <si>
    <t>PINELANDS AC</t>
  </si>
  <si>
    <t>WELLINGTON AC</t>
  </si>
  <si>
    <t>FISH HOEK AC</t>
  </si>
  <si>
    <t>IN TOUCH WALK RUN</t>
  </si>
  <si>
    <t>OLD MUTUAL AC</t>
  </si>
  <si>
    <t>DURBANVILLE AC</t>
  </si>
  <si>
    <t>PAARL AC</t>
  </si>
  <si>
    <t>WHALERS AC</t>
  </si>
  <si>
    <t>ARCELOR MITTAL SALDANHA SPORT AC</t>
  </si>
  <si>
    <t>MELKBOS AC</t>
  </si>
  <si>
    <t>CENTURY CITY AC</t>
  </si>
  <si>
    <t>ATLANTIC AC</t>
  </si>
  <si>
    <t>BELLVILLE AC</t>
  </si>
  <si>
    <t>SANLAM AC</t>
  </si>
  <si>
    <t>CORRECTIONAL SERVICES WP</t>
  </si>
  <si>
    <t>OMMIEDRAAI FRIENDS AC</t>
  </si>
  <si>
    <t>SPARTAN HARRIERS</t>
  </si>
  <si>
    <t>M 40-49</t>
  </si>
  <si>
    <t xml:space="preserve">Vellem                   </t>
  </si>
  <si>
    <t xml:space="preserve">Simphiwe                 </t>
  </si>
  <si>
    <t>M Open</t>
  </si>
  <si>
    <t xml:space="preserve">Madala                   </t>
  </si>
  <si>
    <t xml:space="preserve">Chomuzinda               </t>
  </si>
  <si>
    <t xml:space="preserve">Tawanda                  </t>
  </si>
  <si>
    <t>Name</t>
  </si>
  <si>
    <t>TeamName</t>
  </si>
  <si>
    <t xml:space="preserve">Habe                     </t>
  </si>
  <si>
    <t xml:space="preserve">Jaftha                   </t>
  </si>
  <si>
    <t xml:space="preserve">Fred                     </t>
  </si>
  <si>
    <t>F 40-49</t>
  </si>
  <si>
    <t>F 50-59</t>
  </si>
  <si>
    <t xml:space="preserve">Dell                     </t>
  </si>
  <si>
    <t xml:space="preserve">Angela                   </t>
  </si>
  <si>
    <t>F Open</t>
  </si>
  <si>
    <t xml:space="preserve">Harvey                   </t>
  </si>
  <si>
    <t xml:space="preserve">Elaine                   </t>
  </si>
  <si>
    <t xml:space="preserve">Collins                  </t>
  </si>
  <si>
    <t xml:space="preserve">Rob                      </t>
  </si>
  <si>
    <t xml:space="preserve">Ross-Watt                </t>
  </si>
  <si>
    <t xml:space="preserve">Donald                   </t>
  </si>
  <si>
    <t xml:space="preserve">Hepkema                  </t>
  </si>
  <si>
    <t xml:space="preserve">Luuk                     </t>
  </si>
  <si>
    <t>42km 70 Men</t>
  </si>
  <si>
    <t xml:space="preserve">Jackson                  </t>
  </si>
  <si>
    <t xml:space="preserve">Lyndsay                  </t>
  </si>
  <si>
    <t xml:space="preserve">Philip-John              </t>
  </si>
  <si>
    <t>STRAND AC</t>
  </si>
  <si>
    <t>HOPEFIELD</t>
  </si>
  <si>
    <t>M 50-59</t>
  </si>
  <si>
    <t>KPMG Running Club</t>
  </si>
  <si>
    <t xml:space="preserve">Becker                   </t>
  </si>
  <si>
    <t xml:space="preserve">Rupert                   </t>
  </si>
  <si>
    <t xml:space="preserve">Chikwadze                </t>
  </si>
  <si>
    <t xml:space="preserve">Norbert                  </t>
  </si>
  <si>
    <t xml:space="preserve">Leanya                   </t>
  </si>
  <si>
    <t xml:space="preserve">Neo                      </t>
  </si>
  <si>
    <t xml:space="preserve">Kanondo                  </t>
  </si>
  <si>
    <t xml:space="preserve">Nhamo                    </t>
  </si>
  <si>
    <t xml:space="preserve">Phangalele               </t>
  </si>
  <si>
    <t xml:space="preserve">Mandla                   </t>
  </si>
  <si>
    <t xml:space="preserve">Driver                   </t>
  </si>
  <si>
    <t>HARFIELD HARRIERS</t>
  </si>
  <si>
    <t xml:space="preserve">Mtikitiki                </t>
  </si>
  <si>
    <t xml:space="preserve">Lubabalo                 </t>
  </si>
  <si>
    <t>CORRECTIONAL SERVICES BOL</t>
  </si>
  <si>
    <t xml:space="preserve">Calitz                   </t>
  </si>
  <si>
    <t>CHAPPIES RUNNING CLUB</t>
  </si>
  <si>
    <t xml:space="preserve">Lund                     </t>
  </si>
  <si>
    <t xml:space="preserve">Russell                  </t>
  </si>
  <si>
    <t xml:space="preserve">Joseph                   </t>
  </si>
  <si>
    <t xml:space="preserve">Thandile                 </t>
  </si>
  <si>
    <t xml:space="preserve">Mthanyawa                </t>
  </si>
  <si>
    <t xml:space="preserve">Takawira                 </t>
  </si>
  <si>
    <t xml:space="preserve">Stiaan                   </t>
  </si>
  <si>
    <t xml:space="preserve">Browne                   </t>
  </si>
  <si>
    <t xml:space="preserve">Tommy                    </t>
  </si>
  <si>
    <t xml:space="preserve">Maqengu                  </t>
  </si>
  <si>
    <t xml:space="preserve">Rich                     </t>
  </si>
  <si>
    <t xml:space="preserve">Kalis                    </t>
  </si>
  <si>
    <t xml:space="preserve">Sambo                    </t>
  </si>
  <si>
    <t xml:space="preserve">Ras Gords                </t>
  </si>
  <si>
    <t xml:space="preserve">Cronje                   </t>
  </si>
  <si>
    <t xml:space="preserve">Makhathini               </t>
  </si>
  <si>
    <t xml:space="preserve">Fikanomusa               </t>
  </si>
  <si>
    <t xml:space="preserve">Thomason                 </t>
  </si>
  <si>
    <t xml:space="preserve">Bedford                  </t>
  </si>
  <si>
    <t xml:space="preserve">Nick                     </t>
  </si>
  <si>
    <t xml:space="preserve">Whitebooi                </t>
  </si>
  <si>
    <t xml:space="preserve">Eloycious                </t>
  </si>
  <si>
    <t xml:space="preserve">Thoka                    </t>
  </si>
  <si>
    <t xml:space="preserve">Sekubedi                 </t>
  </si>
  <si>
    <t>MONTAGU AC</t>
  </si>
  <si>
    <t xml:space="preserve">Damian                   </t>
  </si>
  <si>
    <t xml:space="preserve">Slater                   </t>
  </si>
  <si>
    <t xml:space="preserve">Makae                    </t>
  </si>
  <si>
    <t xml:space="preserve">Teboho                   </t>
  </si>
  <si>
    <t xml:space="preserve">Beeton                   </t>
  </si>
  <si>
    <t xml:space="preserve">Wiaan                    </t>
  </si>
  <si>
    <t>STELLENBOSCH AC</t>
  </si>
  <si>
    <t xml:space="preserve">Selowa                   </t>
  </si>
  <si>
    <t xml:space="preserve">Mahlogonolo              </t>
  </si>
  <si>
    <t>OBSEVATORY RUNNING CLUB</t>
  </si>
  <si>
    <t xml:space="preserve">Warrick                  </t>
  </si>
  <si>
    <t xml:space="preserve">Mzwakali                 </t>
  </si>
  <si>
    <t xml:space="preserve">Xola                     </t>
  </si>
  <si>
    <t xml:space="preserve">Dlamini                  </t>
  </si>
  <si>
    <t xml:space="preserve">Mxolisi                  </t>
  </si>
  <si>
    <t xml:space="preserve">February                 </t>
  </si>
  <si>
    <t xml:space="preserve">Randall                  </t>
  </si>
  <si>
    <t>NANTES AC</t>
  </si>
  <si>
    <t xml:space="preserve">Reid                     </t>
  </si>
  <si>
    <t xml:space="preserve">Cecil                    </t>
  </si>
  <si>
    <t>HERBALIFE SPORTS CLUB</t>
  </si>
  <si>
    <t xml:space="preserve">Siko                     </t>
  </si>
  <si>
    <t xml:space="preserve">Mlandu                   </t>
  </si>
  <si>
    <t xml:space="preserve">Andile                   </t>
  </si>
  <si>
    <t xml:space="preserve">Nkoliso                  </t>
  </si>
  <si>
    <t xml:space="preserve">Brummer                  </t>
  </si>
  <si>
    <t xml:space="preserve">Eben                     </t>
  </si>
  <si>
    <t>ARD AC</t>
  </si>
  <si>
    <t xml:space="preserve">Dodgen                   </t>
  </si>
  <si>
    <t xml:space="preserve">Grant                    </t>
  </si>
  <si>
    <t>NEDBANK RUNNING CLUB SWD</t>
  </si>
  <si>
    <t xml:space="preserve">Ramaru                   </t>
  </si>
  <si>
    <t xml:space="preserve">Tshililo                 </t>
  </si>
  <si>
    <t xml:space="preserve">Bongers                  </t>
  </si>
  <si>
    <t xml:space="preserve">Fani                     </t>
  </si>
  <si>
    <t xml:space="preserve">Mveliso                  </t>
  </si>
  <si>
    <t>LANGEBAAN AC</t>
  </si>
  <si>
    <t xml:space="preserve">Sam                      </t>
  </si>
  <si>
    <t xml:space="preserve">Thembile                 </t>
  </si>
  <si>
    <t xml:space="preserve">Cardoso                  </t>
  </si>
  <si>
    <t xml:space="preserve">Sergio                   </t>
  </si>
  <si>
    <t xml:space="preserve">Magwentshu               </t>
  </si>
  <si>
    <t xml:space="preserve">Anele                    </t>
  </si>
  <si>
    <t xml:space="preserve">Mlandeli                 </t>
  </si>
  <si>
    <t xml:space="preserve">Mkhohlakali              </t>
  </si>
  <si>
    <t xml:space="preserve">Watson                   </t>
  </si>
  <si>
    <t xml:space="preserve">Boucher                  </t>
  </si>
  <si>
    <t xml:space="preserve">Greg                     </t>
  </si>
  <si>
    <t xml:space="preserve">Berndsen                 </t>
  </si>
  <si>
    <t>HOUT BAY HARRIERS</t>
  </si>
  <si>
    <t xml:space="preserve">Dyantyi                  </t>
  </si>
  <si>
    <t xml:space="preserve">Dumisa                   </t>
  </si>
  <si>
    <t xml:space="preserve">Ratombo                  </t>
  </si>
  <si>
    <t xml:space="preserve">Aubrey                   </t>
  </si>
  <si>
    <t xml:space="preserve">Tait                     </t>
  </si>
  <si>
    <t xml:space="preserve">Van Graan                </t>
  </si>
  <si>
    <t xml:space="preserve">Donovan                  </t>
  </si>
  <si>
    <t xml:space="preserve">Tanga                    </t>
  </si>
  <si>
    <t xml:space="preserve">Cruywagen                </t>
  </si>
  <si>
    <t xml:space="preserve">Solora                   </t>
  </si>
  <si>
    <t xml:space="preserve">Unathi                   </t>
  </si>
  <si>
    <t xml:space="preserve">Williams                 </t>
  </si>
  <si>
    <t>TEAM VITALITY CLUB GN</t>
  </si>
  <si>
    <t xml:space="preserve">Lulwandle                </t>
  </si>
  <si>
    <t>Old Mutual Athletics Club East London</t>
  </si>
  <si>
    <t xml:space="preserve">Zweni                    </t>
  </si>
  <si>
    <t xml:space="preserve">Musa                     </t>
  </si>
  <si>
    <t xml:space="preserve">Sithole                  </t>
  </si>
  <si>
    <t xml:space="preserve">Sipho                    </t>
  </si>
  <si>
    <t xml:space="preserve">Bornman                  </t>
  </si>
  <si>
    <t xml:space="preserve">Garreth                  </t>
  </si>
  <si>
    <t xml:space="preserve">Reuvers                  </t>
  </si>
  <si>
    <t xml:space="preserve">Victoria                 </t>
  </si>
  <si>
    <t>WILD RUNNER WP</t>
  </si>
  <si>
    <t xml:space="preserve">Yon                      </t>
  </si>
  <si>
    <t xml:space="preserve">Marcel                   </t>
  </si>
  <si>
    <t xml:space="preserve">Makhomo                  </t>
  </si>
  <si>
    <t xml:space="preserve">Selbourne                </t>
  </si>
  <si>
    <t xml:space="preserve">Langa                    </t>
  </si>
  <si>
    <t xml:space="preserve">Thabile                  </t>
  </si>
  <si>
    <t xml:space="preserve">Matshabane               </t>
  </si>
  <si>
    <t xml:space="preserve">Mmeli                    </t>
  </si>
  <si>
    <t xml:space="preserve">Dippenaar                </t>
  </si>
  <si>
    <t>VITALITY CLUB</t>
  </si>
  <si>
    <t xml:space="preserve">Msibi                    </t>
  </si>
  <si>
    <t xml:space="preserve">Derrick                  </t>
  </si>
  <si>
    <t xml:space="preserve">Mpekula                  </t>
  </si>
  <si>
    <t xml:space="preserve">Marks                    </t>
  </si>
  <si>
    <t>LANGEBAAN STRANDLOPERS</t>
  </si>
  <si>
    <t xml:space="preserve">Valentino                </t>
  </si>
  <si>
    <t xml:space="preserve">Calmin                   </t>
  </si>
  <si>
    <t xml:space="preserve">Nobaza                   </t>
  </si>
  <si>
    <t xml:space="preserve">Phikolomzi               </t>
  </si>
  <si>
    <t xml:space="preserve">Masingi                  </t>
  </si>
  <si>
    <t xml:space="preserve">Vincent                  </t>
  </si>
  <si>
    <t>PARLIAMENT AC</t>
  </si>
  <si>
    <t xml:space="preserve">Bango                    </t>
  </si>
  <si>
    <t xml:space="preserve">Lizo                     </t>
  </si>
  <si>
    <t xml:space="preserve">Mroro                    </t>
  </si>
  <si>
    <t xml:space="preserve">Nqolobe                  </t>
  </si>
  <si>
    <t xml:space="preserve">Mazizi                   </t>
  </si>
  <si>
    <t xml:space="preserve">Danie                    </t>
  </si>
  <si>
    <t xml:space="preserve">Mabulu                   </t>
  </si>
  <si>
    <t xml:space="preserve">Nceba                    </t>
  </si>
  <si>
    <t xml:space="preserve">Moloi                    </t>
  </si>
  <si>
    <t xml:space="preserve">Tholang                  </t>
  </si>
  <si>
    <t xml:space="preserve">Thathoba                 </t>
  </si>
  <si>
    <t xml:space="preserve">Zakhele                  </t>
  </si>
  <si>
    <t>ADVENTISTS AC WP</t>
  </si>
  <si>
    <t xml:space="preserve">Dale                     </t>
  </si>
  <si>
    <t xml:space="preserve">Foster                   </t>
  </si>
  <si>
    <t>ATC RUNNING</t>
  </si>
  <si>
    <t xml:space="preserve">Snyders                  </t>
  </si>
  <si>
    <t xml:space="preserve">Merton                   </t>
  </si>
  <si>
    <t xml:space="preserve">Komani                   </t>
  </si>
  <si>
    <t>KHAYELITSHA AC</t>
  </si>
  <si>
    <t xml:space="preserve">Sasman                   </t>
  </si>
  <si>
    <t>SOUTHERN STRIDERS</t>
  </si>
  <si>
    <t xml:space="preserve">Ntsoahae                 </t>
  </si>
  <si>
    <t xml:space="preserve">Mafisa                   </t>
  </si>
  <si>
    <t xml:space="preserve">Dearham                  </t>
  </si>
  <si>
    <t xml:space="preserve">Mabena                   </t>
  </si>
  <si>
    <t xml:space="preserve">Jabulani                 </t>
  </si>
  <si>
    <t xml:space="preserve">Mkalipi                  </t>
  </si>
  <si>
    <t xml:space="preserve">Tembinkosi               </t>
  </si>
  <si>
    <t xml:space="preserve">Laue                     </t>
  </si>
  <si>
    <t xml:space="preserve">Gary                     </t>
  </si>
  <si>
    <t xml:space="preserve">Kannemeyer               </t>
  </si>
  <si>
    <t xml:space="preserve">Anton-Philip             </t>
  </si>
  <si>
    <t xml:space="preserve">Walker                   </t>
  </si>
  <si>
    <t xml:space="preserve">Kim                      </t>
  </si>
  <si>
    <t xml:space="preserve">Lesole                   </t>
  </si>
  <si>
    <t xml:space="preserve">Tseliso                  </t>
  </si>
  <si>
    <t xml:space="preserve">Harrington               </t>
  </si>
  <si>
    <t xml:space="preserve">Malcolm                  </t>
  </si>
  <si>
    <t xml:space="preserve">Hlekwana                 </t>
  </si>
  <si>
    <t xml:space="preserve">Siyabulela               </t>
  </si>
  <si>
    <t xml:space="preserve">Wasfie                   </t>
  </si>
  <si>
    <t>KENFAC</t>
  </si>
  <si>
    <t xml:space="preserve">Clinton                  </t>
  </si>
  <si>
    <t>KENFAC SPORTS AND ATHLETICS</t>
  </si>
  <si>
    <t xml:space="preserve">Prince                   </t>
  </si>
  <si>
    <t xml:space="preserve">Anwell                   </t>
  </si>
  <si>
    <t xml:space="preserve">Mostert                  </t>
  </si>
  <si>
    <t xml:space="preserve">Jovan                    </t>
  </si>
  <si>
    <t>M 60-69</t>
  </si>
</sst>
</file>

<file path=xl/styles.xml><?xml version="1.0" encoding="utf-8"?>
<styleSheet xmlns="http://schemas.openxmlformats.org/spreadsheetml/2006/main">
  <numFmts count="1">
    <numFmt numFmtId="164" formatCode="hh:mm:ss;@"/>
  </numFmts>
  <fonts count="5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6"/>
      <color indexed="8"/>
      <name val="Calibri"/>
      <family val="2"/>
    </font>
    <font>
      <sz val="16"/>
      <color indexed="8"/>
      <name val="Algerian"/>
      <family val="5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7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38100</xdr:colOff>
      <xdr:row>3</xdr:row>
      <xdr:rowOff>152400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743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2762250</xdr:colOff>
      <xdr:row>4</xdr:row>
      <xdr:rowOff>133350</xdr:rowOff>
    </xdr:to>
    <xdr:pic>
      <xdr:nvPicPr>
        <xdr:cNvPr id="1026" name="Picture 3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52875" y="190500"/>
          <a:ext cx="27622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9217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504825</xdr:colOff>
      <xdr:row>3</xdr:row>
      <xdr:rowOff>133350</xdr:rowOff>
    </xdr:to>
    <xdr:pic>
      <xdr:nvPicPr>
        <xdr:cNvPr id="9218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0"/>
          <a:ext cx="27146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10241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590550</xdr:colOff>
      <xdr:row>3</xdr:row>
      <xdr:rowOff>133350</xdr:rowOff>
    </xdr:to>
    <xdr:pic>
      <xdr:nvPicPr>
        <xdr:cNvPr id="10242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24350" y="0"/>
          <a:ext cx="2705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G923"/>
  <sheetViews>
    <sheetView tabSelected="1" workbookViewId="0"/>
  </sheetViews>
  <sheetFormatPr defaultRowHeight="15"/>
  <cols>
    <col min="2" max="2" width="10.7109375" bestFit="1" customWidth="1"/>
    <col min="3" max="3" width="20.7109375" bestFit="1" customWidth="1"/>
    <col min="4" max="4" width="18.7109375" bestFit="1" customWidth="1"/>
    <col min="5" max="5" width="54.7109375" bestFit="1" customWidth="1"/>
    <col min="6" max="6" width="8.28515625" style="2" bestFit="1" customWidth="1"/>
    <col min="7" max="7" width="9.85546875" bestFit="1" customWidth="1"/>
  </cols>
  <sheetData>
    <row r="6" spans="1:7" ht="21">
      <c r="E6" s="5" t="s">
        <v>7</v>
      </c>
    </row>
    <row r="7" spans="1:7">
      <c r="B7" t="s">
        <v>1046</v>
      </c>
    </row>
    <row r="8" spans="1:7">
      <c r="B8" t="s">
        <v>1049</v>
      </c>
      <c r="C8" t="s">
        <v>1047</v>
      </c>
      <c r="D8" t="s">
        <v>1392</v>
      </c>
      <c r="E8" t="s">
        <v>1393</v>
      </c>
      <c r="F8" s="2" t="s">
        <v>1050</v>
      </c>
      <c r="G8" t="s">
        <v>1051</v>
      </c>
    </row>
    <row r="9" spans="1:7">
      <c r="A9">
        <v>1</v>
      </c>
      <c r="B9">
        <v>960</v>
      </c>
      <c r="C9" t="s">
        <v>1279</v>
      </c>
      <c r="D9" t="s">
        <v>1280</v>
      </c>
      <c r="E9" t="s">
        <v>1355</v>
      </c>
      <c r="F9" s="2">
        <v>1.1009050925925925</v>
      </c>
      <c r="G9" t="s">
        <v>1388</v>
      </c>
    </row>
    <row r="10" spans="1:7">
      <c r="A10">
        <v>2</v>
      </c>
      <c r="B10">
        <v>385</v>
      </c>
      <c r="C10" t="s">
        <v>1281</v>
      </c>
      <c r="D10" t="s">
        <v>1282</v>
      </c>
      <c r="E10" t="s">
        <v>1355</v>
      </c>
      <c r="F10" s="2">
        <v>1.101829861111111</v>
      </c>
      <c r="G10" t="s">
        <v>1388</v>
      </c>
    </row>
    <row r="11" spans="1:7">
      <c r="A11">
        <v>3</v>
      </c>
      <c r="B11">
        <v>903</v>
      </c>
      <c r="C11" t="s">
        <v>1283</v>
      </c>
      <c r="D11" t="s">
        <v>1284</v>
      </c>
      <c r="E11" t="s">
        <v>1357</v>
      </c>
      <c r="F11" s="2">
        <v>1.1057523148148147</v>
      </c>
      <c r="G11" t="s">
        <v>1388</v>
      </c>
    </row>
    <row r="12" spans="1:7">
      <c r="A12">
        <v>4</v>
      </c>
      <c r="B12">
        <v>475</v>
      </c>
      <c r="C12" t="s">
        <v>1351</v>
      </c>
      <c r="D12" t="s">
        <v>1352</v>
      </c>
      <c r="E12" t="s">
        <v>1358</v>
      </c>
      <c r="F12" s="2">
        <v>1.1067245370370371</v>
      </c>
      <c r="G12" t="s">
        <v>1388</v>
      </c>
    </row>
    <row r="13" spans="1:7">
      <c r="A13">
        <v>5</v>
      </c>
      <c r="B13">
        <v>454</v>
      </c>
      <c r="C13" t="s">
        <v>1285</v>
      </c>
      <c r="D13" t="s">
        <v>1286</v>
      </c>
      <c r="E13" t="s">
        <v>1358</v>
      </c>
      <c r="F13" s="2">
        <v>1.1095682870370371</v>
      </c>
      <c r="G13" t="s">
        <v>1385</v>
      </c>
    </row>
    <row r="14" spans="1:7">
      <c r="A14">
        <v>6</v>
      </c>
      <c r="B14">
        <v>1012</v>
      </c>
      <c r="C14" t="s">
        <v>1287</v>
      </c>
      <c r="D14" t="s">
        <v>1288</v>
      </c>
      <c r="E14" t="s">
        <v>1361</v>
      </c>
      <c r="F14" s="2">
        <v>1.1103761574074074</v>
      </c>
      <c r="G14" t="s">
        <v>1388</v>
      </c>
    </row>
    <row r="15" spans="1:7">
      <c r="A15">
        <v>7</v>
      </c>
      <c r="B15">
        <v>464</v>
      </c>
      <c r="C15" t="s">
        <v>1289</v>
      </c>
      <c r="D15" t="s">
        <v>1290</v>
      </c>
      <c r="E15" t="s">
        <v>1366</v>
      </c>
      <c r="F15" s="2">
        <v>1.1141435185185184</v>
      </c>
      <c r="G15" t="s">
        <v>1388</v>
      </c>
    </row>
    <row r="16" spans="1:7">
      <c r="A16">
        <v>8</v>
      </c>
      <c r="B16">
        <v>205</v>
      </c>
      <c r="C16" t="s">
        <v>1291</v>
      </c>
      <c r="D16" t="s">
        <v>1292</v>
      </c>
      <c r="E16" t="s">
        <v>1367</v>
      </c>
      <c r="F16" s="2">
        <v>1.114476851851852</v>
      </c>
      <c r="G16" t="s">
        <v>1388</v>
      </c>
    </row>
    <row r="17" spans="1:7">
      <c r="A17">
        <v>9</v>
      </c>
      <c r="B17">
        <v>428</v>
      </c>
      <c r="C17" t="s">
        <v>1293</v>
      </c>
      <c r="D17" t="s">
        <v>1294</v>
      </c>
      <c r="E17" t="s">
        <v>1358</v>
      </c>
      <c r="F17" s="2">
        <v>1.1147314814814815</v>
      </c>
      <c r="G17" t="s">
        <v>1388</v>
      </c>
    </row>
    <row r="18" spans="1:7">
      <c r="A18">
        <v>10</v>
      </c>
      <c r="B18">
        <v>730</v>
      </c>
      <c r="C18" t="s">
        <v>1295</v>
      </c>
      <c r="D18" t="s">
        <v>1296</v>
      </c>
      <c r="E18" t="s">
        <v>1374</v>
      </c>
      <c r="F18" s="2">
        <v>1.1148020833333334</v>
      </c>
      <c r="G18" t="s">
        <v>1388</v>
      </c>
    </row>
    <row r="19" spans="1:7">
      <c r="A19">
        <v>11</v>
      </c>
      <c r="B19">
        <v>753</v>
      </c>
      <c r="C19" t="s">
        <v>1297</v>
      </c>
      <c r="D19" t="s">
        <v>1110</v>
      </c>
      <c r="E19" t="s">
        <v>1361</v>
      </c>
      <c r="F19" s="2">
        <v>1.115037037037037</v>
      </c>
      <c r="G19" t="s">
        <v>1388</v>
      </c>
    </row>
    <row r="20" spans="1:7">
      <c r="A20">
        <v>12</v>
      </c>
      <c r="B20">
        <v>442</v>
      </c>
      <c r="C20" t="s">
        <v>1313</v>
      </c>
      <c r="D20" t="s">
        <v>1314</v>
      </c>
      <c r="E20" t="s">
        <v>1362</v>
      </c>
      <c r="F20" s="2">
        <v>1.1156898148148149</v>
      </c>
      <c r="G20" t="s">
        <v>1385</v>
      </c>
    </row>
    <row r="21" spans="1:7">
      <c r="A21">
        <v>13</v>
      </c>
      <c r="B21">
        <v>581</v>
      </c>
      <c r="C21" t="s">
        <v>1386</v>
      </c>
      <c r="D21" t="s">
        <v>1387</v>
      </c>
      <c r="E21" t="s">
        <v>1362</v>
      </c>
      <c r="F21" s="2">
        <v>1.1167893518518519</v>
      </c>
      <c r="G21" t="s">
        <v>1388</v>
      </c>
    </row>
    <row r="22" spans="1:7">
      <c r="A22">
        <v>14</v>
      </c>
      <c r="B22">
        <v>290</v>
      </c>
      <c r="C22" t="s">
        <v>1389</v>
      </c>
      <c r="D22" t="s">
        <v>1352</v>
      </c>
      <c r="E22" t="s">
        <v>1362</v>
      </c>
      <c r="F22" s="2">
        <v>1.1175833333333334</v>
      </c>
      <c r="G22" t="s">
        <v>1388</v>
      </c>
    </row>
    <row r="23" spans="1:7">
      <c r="A23">
        <v>15</v>
      </c>
      <c r="B23">
        <v>78</v>
      </c>
      <c r="C23" t="s">
        <v>1390</v>
      </c>
      <c r="D23" t="s">
        <v>1391</v>
      </c>
      <c r="E23" t="s">
        <v>1362</v>
      </c>
      <c r="F23" s="2">
        <v>1.1183483796296296</v>
      </c>
      <c r="G23" t="s">
        <v>1388</v>
      </c>
    </row>
    <row r="24" spans="1:7">
      <c r="A24">
        <v>16</v>
      </c>
      <c r="B24">
        <v>1127</v>
      </c>
      <c r="C24" t="s">
        <v>1315</v>
      </c>
      <c r="D24" t="s">
        <v>1316</v>
      </c>
      <c r="E24" t="s">
        <v>1363</v>
      </c>
      <c r="F24" s="2">
        <v>1.1210717592592592</v>
      </c>
      <c r="G24" t="s">
        <v>1385</v>
      </c>
    </row>
    <row r="25" spans="1:7">
      <c r="A25">
        <v>17</v>
      </c>
      <c r="B25">
        <v>986</v>
      </c>
      <c r="C25" t="s">
        <v>1317</v>
      </c>
      <c r="D25" t="s">
        <v>1318</v>
      </c>
      <c r="E25" t="s">
        <v>1363</v>
      </c>
      <c r="F25" s="2">
        <v>1.121832175925926</v>
      </c>
      <c r="G25" t="s">
        <v>1385</v>
      </c>
    </row>
    <row r="26" spans="1:7">
      <c r="A26">
        <v>18</v>
      </c>
      <c r="B26">
        <v>734</v>
      </c>
      <c r="C26" t="s">
        <v>1088</v>
      </c>
      <c r="D26" t="s">
        <v>1413</v>
      </c>
      <c r="E26" t="s">
        <v>1355</v>
      </c>
      <c r="F26" s="2">
        <v>1.1220138888888889</v>
      </c>
      <c r="G26" t="s">
        <v>1388</v>
      </c>
    </row>
    <row r="27" spans="1:7">
      <c r="A27">
        <v>19</v>
      </c>
      <c r="B27">
        <v>711</v>
      </c>
      <c r="C27" t="s">
        <v>1319</v>
      </c>
      <c r="D27" t="s">
        <v>1320</v>
      </c>
      <c r="E27" t="s">
        <v>1355</v>
      </c>
      <c r="F27" s="2">
        <v>1.123820601851852</v>
      </c>
      <c r="G27" t="s">
        <v>1385</v>
      </c>
    </row>
    <row r="28" spans="1:7">
      <c r="A28">
        <v>20</v>
      </c>
      <c r="B28">
        <v>270</v>
      </c>
      <c r="C28" t="s">
        <v>1321</v>
      </c>
      <c r="D28" t="s">
        <v>1322</v>
      </c>
      <c r="E28" t="s">
        <v>1414</v>
      </c>
      <c r="F28" s="2">
        <v>1.1239166666666667</v>
      </c>
      <c r="G28" t="s">
        <v>1385</v>
      </c>
    </row>
    <row r="29" spans="1:7">
      <c r="A29">
        <v>21</v>
      </c>
      <c r="B29">
        <v>638</v>
      </c>
      <c r="C29" t="s">
        <v>1335</v>
      </c>
      <c r="D29" t="s">
        <v>1336</v>
      </c>
      <c r="E29" t="s">
        <v>1415</v>
      </c>
      <c r="F29" s="2">
        <v>1.1242928240740742</v>
      </c>
      <c r="G29" t="s">
        <v>1416</v>
      </c>
    </row>
    <row r="30" spans="1:7">
      <c r="A30">
        <v>22</v>
      </c>
      <c r="B30">
        <v>1151</v>
      </c>
      <c r="C30" t="s">
        <v>1184</v>
      </c>
      <c r="D30" t="s">
        <v>1110</v>
      </c>
      <c r="E30" t="s">
        <v>1417</v>
      </c>
      <c r="F30" s="2">
        <v>1.1243379629629628</v>
      </c>
      <c r="G30" t="s">
        <v>1388</v>
      </c>
    </row>
    <row r="31" spans="1:7">
      <c r="A31">
        <v>23</v>
      </c>
      <c r="B31">
        <v>1237</v>
      </c>
      <c r="C31" t="s">
        <v>1394</v>
      </c>
      <c r="D31" t="s">
        <v>1053</v>
      </c>
      <c r="E31" t="s">
        <v>1358</v>
      </c>
      <c r="F31" s="2">
        <v>1.124451388888889</v>
      </c>
      <c r="G31" t="s">
        <v>1385</v>
      </c>
    </row>
    <row r="32" spans="1:7">
      <c r="A32">
        <v>24</v>
      </c>
      <c r="B32">
        <v>676</v>
      </c>
      <c r="C32" t="s">
        <v>1149</v>
      </c>
      <c r="D32" t="s">
        <v>1218</v>
      </c>
      <c r="E32" t="s">
        <v>1372</v>
      </c>
      <c r="F32" s="2">
        <v>1.1248796296296297</v>
      </c>
      <c r="G32" t="s">
        <v>1388</v>
      </c>
    </row>
    <row r="33" spans="1:7">
      <c r="A33">
        <v>25</v>
      </c>
      <c r="B33">
        <v>650</v>
      </c>
      <c r="C33" t="s">
        <v>1418</v>
      </c>
      <c r="D33" t="s">
        <v>1419</v>
      </c>
      <c r="E33" t="s">
        <v>1370</v>
      </c>
      <c r="F33" s="2">
        <v>1.1250405092592592</v>
      </c>
      <c r="G33" t="s">
        <v>1385</v>
      </c>
    </row>
    <row r="34" spans="1:7">
      <c r="A34">
        <v>26</v>
      </c>
      <c r="B34">
        <v>693</v>
      </c>
      <c r="C34" t="s">
        <v>1420</v>
      </c>
      <c r="D34" t="s">
        <v>1421</v>
      </c>
      <c r="E34" t="s">
        <v>1377</v>
      </c>
      <c r="F34" s="2">
        <v>1.1250879629629629</v>
      </c>
      <c r="G34" t="s">
        <v>1385</v>
      </c>
    </row>
    <row r="35" spans="1:7">
      <c r="A35">
        <v>27</v>
      </c>
      <c r="B35">
        <v>265</v>
      </c>
      <c r="C35" t="s">
        <v>1422</v>
      </c>
      <c r="D35" t="s">
        <v>1423</v>
      </c>
      <c r="E35" t="s">
        <v>1355</v>
      </c>
      <c r="F35" s="2">
        <v>1.1260439814814815</v>
      </c>
      <c r="G35" t="s">
        <v>1388</v>
      </c>
    </row>
    <row r="36" spans="1:7">
      <c r="A36">
        <v>28</v>
      </c>
      <c r="B36">
        <v>831</v>
      </c>
      <c r="C36" t="s">
        <v>1424</v>
      </c>
      <c r="D36" t="s">
        <v>1425</v>
      </c>
      <c r="E36" t="s">
        <v>1360</v>
      </c>
      <c r="F36" s="2">
        <v>1.1260983796296296</v>
      </c>
      <c r="G36" t="s">
        <v>1385</v>
      </c>
    </row>
    <row r="37" spans="1:7">
      <c r="A37">
        <v>29</v>
      </c>
      <c r="B37">
        <v>446</v>
      </c>
      <c r="C37" t="s">
        <v>1426</v>
      </c>
      <c r="D37" t="s">
        <v>1427</v>
      </c>
      <c r="E37" t="s">
        <v>1362</v>
      </c>
      <c r="F37" s="2">
        <v>1.1265462962962962</v>
      </c>
      <c r="G37" t="s">
        <v>1385</v>
      </c>
    </row>
    <row r="38" spans="1:7">
      <c r="A38">
        <v>30</v>
      </c>
      <c r="B38">
        <v>731</v>
      </c>
      <c r="C38" t="s">
        <v>1428</v>
      </c>
      <c r="D38" t="s">
        <v>1201</v>
      </c>
      <c r="E38" t="s">
        <v>1429</v>
      </c>
      <c r="F38" s="2">
        <v>1.1278576388888888</v>
      </c>
      <c r="G38" t="s">
        <v>1385</v>
      </c>
    </row>
    <row r="39" spans="1:7">
      <c r="A39">
        <v>31</v>
      </c>
      <c r="B39">
        <v>940</v>
      </c>
      <c r="C39" t="s">
        <v>1430</v>
      </c>
      <c r="D39" t="s">
        <v>1431</v>
      </c>
      <c r="E39" t="s">
        <v>1432</v>
      </c>
      <c r="F39" s="2">
        <v>1.1279085648148148</v>
      </c>
      <c r="G39" t="s">
        <v>1388</v>
      </c>
    </row>
    <row r="40" spans="1:7">
      <c r="A40">
        <v>32</v>
      </c>
      <c r="B40">
        <v>687</v>
      </c>
      <c r="C40" t="s">
        <v>1433</v>
      </c>
      <c r="D40" t="s">
        <v>1089</v>
      </c>
      <c r="E40" t="s">
        <v>1434</v>
      </c>
      <c r="F40" s="2">
        <v>1.1280034722222223</v>
      </c>
      <c r="G40" t="s">
        <v>1385</v>
      </c>
    </row>
    <row r="41" spans="1:7">
      <c r="A41">
        <v>33</v>
      </c>
      <c r="B41">
        <v>281</v>
      </c>
      <c r="C41" t="s">
        <v>1435</v>
      </c>
      <c r="D41" t="s">
        <v>1436</v>
      </c>
      <c r="E41" t="s">
        <v>1355</v>
      </c>
      <c r="F41" s="2">
        <v>1.1280150462962963</v>
      </c>
      <c r="G41" t="s">
        <v>1385</v>
      </c>
    </row>
    <row r="42" spans="1:7">
      <c r="A42">
        <v>34</v>
      </c>
      <c r="B42">
        <v>1057</v>
      </c>
      <c r="C42" t="s">
        <v>1087</v>
      </c>
      <c r="D42" t="s">
        <v>1299</v>
      </c>
      <c r="E42" t="s">
        <v>1355</v>
      </c>
      <c r="F42" s="2">
        <v>1.1281180555555554</v>
      </c>
      <c r="G42" t="s">
        <v>1401</v>
      </c>
    </row>
    <row r="43" spans="1:7">
      <c r="A43">
        <v>35</v>
      </c>
      <c r="B43">
        <v>1249</v>
      </c>
      <c r="C43" t="s">
        <v>1437</v>
      </c>
      <c r="D43" t="s">
        <v>1438</v>
      </c>
      <c r="E43" t="s">
        <v>1355</v>
      </c>
      <c r="F43" s="2">
        <v>1.1307928240740741</v>
      </c>
      <c r="G43" t="s">
        <v>1388</v>
      </c>
    </row>
    <row r="44" spans="1:7">
      <c r="A44">
        <v>36</v>
      </c>
      <c r="B44">
        <v>386</v>
      </c>
      <c r="C44" t="s">
        <v>1439</v>
      </c>
      <c r="D44" t="s">
        <v>1440</v>
      </c>
      <c r="E44" t="s">
        <v>1378</v>
      </c>
      <c r="F44" s="2">
        <v>1.1316967592592593</v>
      </c>
      <c r="G44" t="s">
        <v>1388</v>
      </c>
    </row>
    <row r="45" spans="1:7">
      <c r="A45">
        <v>37</v>
      </c>
      <c r="B45">
        <v>236</v>
      </c>
      <c r="C45" t="s">
        <v>1300</v>
      </c>
      <c r="D45" t="s">
        <v>1164</v>
      </c>
      <c r="E45" t="s">
        <v>1359</v>
      </c>
      <c r="F45" s="2">
        <v>1.1317372685185185</v>
      </c>
      <c r="G45" t="s">
        <v>1397</v>
      </c>
    </row>
    <row r="46" spans="1:7">
      <c r="A46">
        <v>38</v>
      </c>
      <c r="B46">
        <v>435</v>
      </c>
      <c r="C46" t="s">
        <v>1103</v>
      </c>
      <c r="D46" t="s">
        <v>1441</v>
      </c>
      <c r="E46" t="s">
        <v>1355</v>
      </c>
      <c r="F46" s="2">
        <v>1.1321099537037038</v>
      </c>
      <c r="G46" t="s">
        <v>1388</v>
      </c>
    </row>
    <row r="47" spans="1:7">
      <c r="A47">
        <v>39</v>
      </c>
      <c r="B47">
        <v>684</v>
      </c>
      <c r="C47" t="s">
        <v>1442</v>
      </c>
      <c r="D47" t="s">
        <v>1443</v>
      </c>
      <c r="E47" t="s">
        <v>1355</v>
      </c>
      <c r="F47" s="2">
        <v>1.1327800925925926</v>
      </c>
      <c r="G47" t="s">
        <v>1388</v>
      </c>
    </row>
    <row r="48" spans="1:7">
      <c r="A48">
        <v>40</v>
      </c>
      <c r="B48">
        <v>893</v>
      </c>
      <c r="C48" t="s">
        <v>1444</v>
      </c>
      <c r="D48" t="s">
        <v>1445</v>
      </c>
      <c r="E48" t="s">
        <v>1355</v>
      </c>
      <c r="F48" s="2">
        <v>1.133056712962963</v>
      </c>
      <c r="G48" t="s">
        <v>1388</v>
      </c>
    </row>
    <row r="49" spans="1:7">
      <c r="A49">
        <v>41</v>
      </c>
      <c r="B49">
        <v>16</v>
      </c>
      <c r="C49" t="s">
        <v>1446</v>
      </c>
      <c r="D49" t="s">
        <v>1084</v>
      </c>
      <c r="E49" t="s">
        <v>1364</v>
      </c>
      <c r="F49" s="2">
        <v>1.1331307870370371</v>
      </c>
      <c r="G49" t="s">
        <v>1385</v>
      </c>
    </row>
    <row r="50" spans="1:7">
      <c r="A50">
        <v>42</v>
      </c>
      <c r="B50">
        <v>1019</v>
      </c>
      <c r="C50" t="s">
        <v>1447</v>
      </c>
      <c r="D50" t="s">
        <v>1448</v>
      </c>
      <c r="E50" t="s">
        <v>1355</v>
      </c>
      <c r="F50" s="2">
        <v>1.1334965277777778</v>
      </c>
      <c r="G50" t="s">
        <v>1388</v>
      </c>
    </row>
    <row r="51" spans="1:7">
      <c r="A51">
        <v>43</v>
      </c>
      <c r="B51">
        <v>95</v>
      </c>
      <c r="C51" t="s">
        <v>1449</v>
      </c>
      <c r="D51" t="s">
        <v>1143</v>
      </c>
      <c r="E51" t="s">
        <v>1380</v>
      </c>
      <c r="F51" s="2">
        <v>1.1337939814814815</v>
      </c>
      <c r="G51" t="s">
        <v>1388</v>
      </c>
    </row>
    <row r="52" spans="1:7">
      <c r="A52">
        <v>44</v>
      </c>
      <c r="B52">
        <v>1138</v>
      </c>
      <c r="C52" t="s">
        <v>1301</v>
      </c>
      <c r="D52" t="s">
        <v>1302</v>
      </c>
      <c r="E52" t="s">
        <v>1360</v>
      </c>
      <c r="F52" s="2">
        <v>1.1343761574074074</v>
      </c>
      <c r="G52" t="s">
        <v>1401</v>
      </c>
    </row>
    <row r="53" spans="1:7">
      <c r="A53">
        <v>45</v>
      </c>
      <c r="B53">
        <v>301</v>
      </c>
      <c r="C53" t="s">
        <v>1450</v>
      </c>
      <c r="D53" t="s">
        <v>1451</v>
      </c>
      <c r="E53" t="s">
        <v>1355</v>
      </c>
      <c r="F53" s="2">
        <v>1.1344351851851853</v>
      </c>
      <c r="G53" t="s">
        <v>1388</v>
      </c>
    </row>
    <row r="54" spans="1:7">
      <c r="A54">
        <v>46</v>
      </c>
      <c r="B54">
        <v>1013</v>
      </c>
      <c r="C54" t="s">
        <v>1337</v>
      </c>
      <c r="D54" t="s">
        <v>1338</v>
      </c>
      <c r="E54" t="s">
        <v>1363</v>
      </c>
      <c r="F54" s="2">
        <v>1.1347511574074074</v>
      </c>
      <c r="G54" t="s">
        <v>1416</v>
      </c>
    </row>
    <row r="55" spans="1:7">
      <c r="A55">
        <v>47</v>
      </c>
      <c r="B55">
        <v>1089</v>
      </c>
      <c r="C55" t="s">
        <v>1452</v>
      </c>
      <c r="D55" t="s">
        <v>1110</v>
      </c>
      <c r="E55" t="s">
        <v>1361</v>
      </c>
      <c r="F55" s="2">
        <v>1.1350752314814816</v>
      </c>
      <c r="G55" t="s">
        <v>1385</v>
      </c>
    </row>
    <row r="56" spans="1:7">
      <c r="A56">
        <v>48</v>
      </c>
      <c r="B56">
        <v>651</v>
      </c>
      <c r="C56" t="s">
        <v>1453</v>
      </c>
      <c r="D56" t="s">
        <v>1110</v>
      </c>
      <c r="E56" t="s">
        <v>1361</v>
      </c>
      <c r="F56" s="2">
        <v>1.135079861111111</v>
      </c>
      <c r="G56" t="s">
        <v>1385</v>
      </c>
    </row>
    <row r="57" spans="1:7">
      <c r="A57">
        <v>49</v>
      </c>
      <c r="B57">
        <v>978</v>
      </c>
      <c r="C57" t="s">
        <v>1135</v>
      </c>
      <c r="D57" t="s">
        <v>1454</v>
      </c>
      <c r="E57" t="s">
        <v>1361</v>
      </c>
      <c r="F57" s="2">
        <v>1.1350833333333332</v>
      </c>
      <c r="G57" t="s">
        <v>1388</v>
      </c>
    </row>
    <row r="58" spans="1:7">
      <c r="A58">
        <v>50</v>
      </c>
      <c r="B58">
        <v>597</v>
      </c>
      <c r="C58" t="s">
        <v>1455</v>
      </c>
      <c r="D58" t="s">
        <v>1456</v>
      </c>
      <c r="E58" t="s">
        <v>1355</v>
      </c>
      <c r="F58" s="2">
        <v>1.1352939814814815</v>
      </c>
      <c r="G58" t="s">
        <v>1385</v>
      </c>
    </row>
    <row r="59" spans="1:7">
      <c r="A59">
        <v>51</v>
      </c>
      <c r="B59">
        <v>1088</v>
      </c>
      <c r="C59" t="s">
        <v>1457</v>
      </c>
      <c r="D59" t="s">
        <v>1458</v>
      </c>
      <c r="E59" t="s">
        <v>1459</v>
      </c>
      <c r="F59" s="2">
        <v>1.1355243055555555</v>
      </c>
      <c r="G59" t="s">
        <v>1388</v>
      </c>
    </row>
    <row r="60" spans="1:7">
      <c r="A60">
        <v>52</v>
      </c>
      <c r="B60">
        <v>1137</v>
      </c>
      <c r="C60" t="s">
        <v>1270</v>
      </c>
      <c r="D60" t="s">
        <v>1460</v>
      </c>
      <c r="E60" t="s">
        <v>1368</v>
      </c>
      <c r="F60" s="2">
        <v>1.1355787037037037</v>
      </c>
      <c r="G60" t="s">
        <v>1388</v>
      </c>
    </row>
    <row r="61" spans="1:7">
      <c r="A61">
        <v>53</v>
      </c>
      <c r="B61">
        <v>503</v>
      </c>
      <c r="C61" t="s">
        <v>1461</v>
      </c>
      <c r="D61" t="s">
        <v>1076</v>
      </c>
      <c r="E61" t="s">
        <v>1277</v>
      </c>
      <c r="F61" s="2">
        <v>1.1357789351851852</v>
      </c>
      <c r="G61" t="s">
        <v>1385</v>
      </c>
    </row>
    <row r="62" spans="1:7">
      <c r="A62">
        <v>54</v>
      </c>
      <c r="B62">
        <v>886</v>
      </c>
      <c r="C62" t="s">
        <v>1462</v>
      </c>
      <c r="D62" t="s">
        <v>1463</v>
      </c>
      <c r="E62" t="s">
        <v>1355</v>
      </c>
      <c r="F62" s="2">
        <v>1.1364780092592592</v>
      </c>
      <c r="G62" t="s">
        <v>1385</v>
      </c>
    </row>
    <row r="63" spans="1:7">
      <c r="A63">
        <v>55</v>
      </c>
      <c r="B63">
        <v>652</v>
      </c>
      <c r="C63" t="s">
        <v>1464</v>
      </c>
      <c r="D63" t="s">
        <v>1465</v>
      </c>
      <c r="E63" t="s">
        <v>1466</v>
      </c>
      <c r="F63" s="2">
        <v>1.1368969907407407</v>
      </c>
      <c r="G63" t="s">
        <v>1388</v>
      </c>
    </row>
    <row r="64" spans="1:7">
      <c r="A64">
        <v>56</v>
      </c>
      <c r="B64">
        <v>489</v>
      </c>
      <c r="C64" t="s">
        <v>1467</v>
      </c>
      <c r="D64" t="s">
        <v>1468</v>
      </c>
      <c r="E64" t="s">
        <v>1469</v>
      </c>
      <c r="F64" s="2">
        <v>1.1377199074074074</v>
      </c>
      <c r="G64" t="s">
        <v>1388</v>
      </c>
    </row>
    <row r="65" spans="1:7">
      <c r="A65">
        <v>57</v>
      </c>
      <c r="B65">
        <v>1230</v>
      </c>
      <c r="C65" t="s">
        <v>1087</v>
      </c>
      <c r="D65" t="s">
        <v>1470</v>
      </c>
      <c r="E65" t="s">
        <v>1365</v>
      </c>
      <c r="F65" s="2">
        <v>1.1377395833333332</v>
      </c>
      <c r="G65" t="s">
        <v>1388</v>
      </c>
    </row>
    <row r="66" spans="1:7">
      <c r="A66">
        <v>58</v>
      </c>
      <c r="B66">
        <v>399</v>
      </c>
      <c r="C66" t="s">
        <v>1471</v>
      </c>
      <c r="D66" t="s">
        <v>1472</v>
      </c>
      <c r="E66" t="s">
        <v>1362</v>
      </c>
      <c r="F66" s="2">
        <v>1.1378275462962963</v>
      </c>
      <c r="G66" t="s">
        <v>1388</v>
      </c>
    </row>
    <row r="67" spans="1:7">
      <c r="A67">
        <v>59</v>
      </c>
      <c r="B67">
        <v>117</v>
      </c>
      <c r="C67" t="s">
        <v>1473</v>
      </c>
      <c r="D67" t="s">
        <v>1474</v>
      </c>
      <c r="E67" t="s">
        <v>1355</v>
      </c>
      <c r="F67" s="2">
        <v>1.1383263888888888</v>
      </c>
      <c r="G67" t="s">
        <v>1388</v>
      </c>
    </row>
    <row r="68" spans="1:7">
      <c r="A68">
        <v>60</v>
      </c>
      <c r="B68">
        <v>749</v>
      </c>
      <c r="C68" t="s">
        <v>1475</v>
      </c>
      <c r="D68" t="s">
        <v>1060</v>
      </c>
      <c r="E68" t="s">
        <v>1369</v>
      </c>
      <c r="F68" s="2">
        <v>1.1386678240740742</v>
      </c>
      <c r="G68" t="s">
        <v>1388</v>
      </c>
    </row>
    <row r="69" spans="1:7">
      <c r="A69">
        <v>61</v>
      </c>
      <c r="B69">
        <v>825</v>
      </c>
      <c r="C69" t="s">
        <v>1248</v>
      </c>
      <c r="D69" t="s">
        <v>1476</v>
      </c>
      <c r="E69" t="s">
        <v>1477</v>
      </c>
      <c r="F69" s="2">
        <v>1.1390231481481481</v>
      </c>
      <c r="G69" t="s">
        <v>1385</v>
      </c>
    </row>
    <row r="70" spans="1:7">
      <c r="A70">
        <v>62</v>
      </c>
      <c r="B70">
        <v>995</v>
      </c>
      <c r="C70" t="s">
        <v>1478</v>
      </c>
      <c r="D70" t="s">
        <v>1479</v>
      </c>
      <c r="E70" t="s">
        <v>1364</v>
      </c>
      <c r="F70" s="2">
        <v>1.1390960648148147</v>
      </c>
      <c r="G70" t="s">
        <v>1385</v>
      </c>
    </row>
    <row r="71" spans="1:7">
      <c r="A71">
        <v>63</v>
      </c>
      <c r="B71">
        <v>125</v>
      </c>
      <c r="C71" t="s">
        <v>1088</v>
      </c>
      <c r="D71" t="s">
        <v>1185</v>
      </c>
      <c r="E71" t="s">
        <v>1363</v>
      </c>
      <c r="F71" s="2">
        <v>1.1403229166666666</v>
      </c>
      <c r="G71" t="s">
        <v>1385</v>
      </c>
    </row>
    <row r="72" spans="1:7">
      <c r="A72">
        <v>64</v>
      </c>
      <c r="B72">
        <v>755</v>
      </c>
      <c r="C72" t="s">
        <v>1303</v>
      </c>
      <c r="D72" t="s">
        <v>1304</v>
      </c>
      <c r="E72" t="s">
        <v>1361</v>
      </c>
      <c r="F72" s="2">
        <v>1.1406319444444444</v>
      </c>
      <c r="G72" t="s">
        <v>1397</v>
      </c>
    </row>
    <row r="73" spans="1:7">
      <c r="A73">
        <v>65</v>
      </c>
      <c r="B73">
        <v>760</v>
      </c>
      <c r="C73" t="s">
        <v>1339</v>
      </c>
      <c r="D73" t="s">
        <v>1340</v>
      </c>
      <c r="E73" t="s">
        <v>1480</v>
      </c>
      <c r="F73" s="2">
        <v>1.1407777777777777</v>
      </c>
      <c r="G73" t="s">
        <v>1416</v>
      </c>
    </row>
    <row r="74" spans="1:7">
      <c r="A74">
        <v>66</v>
      </c>
      <c r="B74">
        <v>499</v>
      </c>
      <c r="C74" t="s">
        <v>1481</v>
      </c>
      <c r="D74" t="s">
        <v>1175</v>
      </c>
      <c r="E74" t="s">
        <v>1364</v>
      </c>
      <c r="F74" s="2">
        <v>1.1412314814814815</v>
      </c>
      <c r="G74" t="s">
        <v>1388</v>
      </c>
    </row>
    <row r="75" spans="1:7">
      <c r="A75">
        <v>67</v>
      </c>
      <c r="B75">
        <v>930</v>
      </c>
      <c r="C75" t="s">
        <v>1482</v>
      </c>
      <c r="D75" t="s">
        <v>1483</v>
      </c>
      <c r="E75" t="s">
        <v>1371</v>
      </c>
      <c r="F75" s="2">
        <v>1.1413842592592593</v>
      </c>
      <c r="G75" t="s">
        <v>1385</v>
      </c>
    </row>
    <row r="76" spans="1:7">
      <c r="A76">
        <v>68</v>
      </c>
      <c r="B76">
        <v>302</v>
      </c>
      <c r="C76" t="s">
        <v>1163</v>
      </c>
      <c r="D76" t="s">
        <v>1484</v>
      </c>
      <c r="E76" t="s">
        <v>1355</v>
      </c>
      <c r="F76" s="2">
        <v>1.1414236111111111</v>
      </c>
      <c r="G76" t="s">
        <v>1385</v>
      </c>
    </row>
    <row r="77" spans="1:7">
      <c r="A77">
        <v>69</v>
      </c>
      <c r="B77">
        <v>130</v>
      </c>
      <c r="C77" t="s">
        <v>1305</v>
      </c>
      <c r="D77" t="s">
        <v>1306</v>
      </c>
      <c r="E77" t="s">
        <v>1355</v>
      </c>
      <c r="F77" s="2">
        <v>1.1414363425925926</v>
      </c>
      <c r="G77" t="s">
        <v>1401</v>
      </c>
    </row>
    <row r="78" spans="1:7">
      <c r="A78">
        <v>70</v>
      </c>
      <c r="B78">
        <v>202</v>
      </c>
      <c r="C78" t="s">
        <v>1395</v>
      </c>
      <c r="D78" t="s">
        <v>1396</v>
      </c>
      <c r="E78" t="s">
        <v>1358</v>
      </c>
      <c r="F78" s="2">
        <v>1.1419270833333333</v>
      </c>
      <c r="G78" t="s">
        <v>1385</v>
      </c>
    </row>
    <row r="79" spans="1:7">
      <c r="A79">
        <v>71</v>
      </c>
      <c r="B79">
        <v>685</v>
      </c>
      <c r="C79" t="s">
        <v>1485</v>
      </c>
      <c r="D79" t="s">
        <v>1486</v>
      </c>
      <c r="E79" t="s">
        <v>1487</v>
      </c>
      <c r="F79" s="2">
        <v>1.142076388888889</v>
      </c>
      <c r="G79" t="s">
        <v>1385</v>
      </c>
    </row>
    <row r="80" spans="1:7">
      <c r="A80">
        <v>72</v>
      </c>
      <c r="B80">
        <v>119</v>
      </c>
      <c r="C80" t="s">
        <v>1488</v>
      </c>
      <c r="D80" t="s">
        <v>1489</v>
      </c>
      <c r="E80" t="s">
        <v>1359</v>
      </c>
      <c r="F80" s="2">
        <v>1.1421296296296297</v>
      </c>
      <c r="G80" t="s">
        <v>1385</v>
      </c>
    </row>
    <row r="81" spans="1:7">
      <c r="A81">
        <v>73</v>
      </c>
      <c r="B81">
        <v>953</v>
      </c>
      <c r="C81" t="s">
        <v>1219</v>
      </c>
      <c r="D81" t="s">
        <v>1307</v>
      </c>
      <c r="E81" t="s">
        <v>1490</v>
      </c>
      <c r="F81" s="2">
        <v>1.1425243055555556</v>
      </c>
      <c r="G81" t="s">
        <v>1401</v>
      </c>
    </row>
    <row r="82" spans="1:7">
      <c r="A82">
        <v>74</v>
      </c>
      <c r="B82">
        <v>992</v>
      </c>
      <c r="C82" t="s">
        <v>1308</v>
      </c>
      <c r="D82" t="s">
        <v>1176</v>
      </c>
      <c r="E82" t="s">
        <v>1361</v>
      </c>
      <c r="F82" s="2">
        <v>1.1425972222222223</v>
      </c>
      <c r="G82" t="s">
        <v>1398</v>
      </c>
    </row>
    <row r="83" spans="1:7">
      <c r="A83">
        <v>75</v>
      </c>
      <c r="B83">
        <v>458</v>
      </c>
      <c r="C83" t="s">
        <v>1491</v>
      </c>
      <c r="D83" t="s">
        <v>1492</v>
      </c>
      <c r="E83" t="s">
        <v>1355</v>
      </c>
      <c r="F83" s="2">
        <v>1.1426030092592592</v>
      </c>
      <c r="G83" t="s">
        <v>1388</v>
      </c>
    </row>
    <row r="84" spans="1:7">
      <c r="A84">
        <v>76</v>
      </c>
      <c r="B84">
        <v>666</v>
      </c>
      <c r="C84" t="s">
        <v>1493</v>
      </c>
      <c r="D84" t="s">
        <v>1074</v>
      </c>
      <c r="E84" t="s">
        <v>1365</v>
      </c>
      <c r="F84" s="2">
        <v>1.1426122685185185</v>
      </c>
      <c r="G84" t="s">
        <v>1388</v>
      </c>
    </row>
    <row r="85" spans="1:7">
      <c r="A85">
        <v>77</v>
      </c>
      <c r="B85">
        <v>96</v>
      </c>
      <c r="C85" t="s">
        <v>1449</v>
      </c>
      <c r="D85" t="s">
        <v>1250</v>
      </c>
      <c r="E85" t="s">
        <v>1355</v>
      </c>
      <c r="F85" s="2">
        <v>1.1426481481481481</v>
      </c>
      <c r="G85" t="s">
        <v>1388</v>
      </c>
    </row>
    <row r="86" spans="1:7">
      <c r="A86">
        <v>78</v>
      </c>
      <c r="B86">
        <v>662</v>
      </c>
      <c r="C86" t="s">
        <v>1271</v>
      </c>
      <c r="D86" t="s">
        <v>1341</v>
      </c>
      <c r="E86" t="s">
        <v>1359</v>
      </c>
      <c r="F86" s="2">
        <v>1.1427951388888888</v>
      </c>
      <c r="G86" t="s">
        <v>1416</v>
      </c>
    </row>
    <row r="87" spans="1:7">
      <c r="A87">
        <v>79</v>
      </c>
      <c r="B87">
        <v>759</v>
      </c>
      <c r="C87" t="s">
        <v>1079</v>
      </c>
      <c r="D87" t="s">
        <v>1223</v>
      </c>
      <c r="E87" t="s">
        <v>1358</v>
      </c>
      <c r="F87" s="2">
        <v>1.1434861111111112</v>
      </c>
      <c r="G87" t="s">
        <v>1397</v>
      </c>
    </row>
    <row r="88" spans="1:7">
      <c r="A88">
        <v>80</v>
      </c>
      <c r="B88">
        <v>747</v>
      </c>
      <c r="C88" t="s">
        <v>1494</v>
      </c>
      <c r="D88" t="s">
        <v>1495</v>
      </c>
      <c r="E88" t="s">
        <v>1496</v>
      </c>
      <c r="F88" s="2">
        <v>1.1436481481481482</v>
      </c>
      <c r="G88" t="s">
        <v>1388</v>
      </c>
    </row>
    <row r="89" spans="1:7">
      <c r="A89">
        <v>81</v>
      </c>
      <c r="B89">
        <v>476</v>
      </c>
      <c r="C89" t="s">
        <v>1497</v>
      </c>
      <c r="D89" t="s">
        <v>1498</v>
      </c>
      <c r="E89" t="s">
        <v>1362</v>
      </c>
      <c r="F89" s="2">
        <v>1.144037037037037</v>
      </c>
      <c r="G89" t="s">
        <v>1388</v>
      </c>
    </row>
    <row r="90" spans="1:7">
      <c r="A90">
        <v>82</v>
      </c>
      <c r="B90">
        <v>688</v>
      </c>
      <c r="C90" t="s">
        <v>1499</v>
      </c>
      <c r="D90" t="s">
        <v>1500</v>
      </c>
      <c r="E90" t="s">
        <v>1355</v>
      </c>
      <c r="F90" s="2">
        <v>1.1440462962962963</v>
      </c>
      <c r="G90" t="s">
        <v>1388</v>
      </c>
    </row>
    <row r="91" spans="1:7">
      <c r="A91">
        <v>83</v>
      </c>
      <c r="B91">
        <v>296</v>
      </c>
      <c r="C91" t="s">
        <v>1501</v>
      </c>
      <c r="D91" t="s">
        <v>1502</v>
      </c>
      <c r="E91" t="s">
        <v>1355</v>
      </c>
      <c r="F91" s="2">
        <v>1.1450104166666666</v>
      </c>
      <c r="G91" t="s">
        <v>1385</v>
      </c>
    </row>
    <row r="92" spans="1:7">
      <c r="A92">
        <v>84</v>
      </c>
      <c r="B92">
        <v>929</v>
      </c>
      <c r="C92" t="s">
        <v>1503</v>
      </c>
      <c r="D92" t="s">
        <v>1504</v>
      </c>
      <c r="E92" t="s">
        <v>1375</v>
      </c>
      <c r="F92" s="2">
        <v>1.1450358796296296</v>
      </c>
      <c r="G92" t="s">
        <v>1388</v>
      </c>
    </row>
    <row r="93" spans="1:7">
      <c r="A93">
        <v>85</v>
      </c>
      <c r="B93">
        <v>1126</v>
      </c>
      <c r="C93" t="s">
        <v>1505</v>
      </c>
      <c r="D93" t="s">
        <v>1489</v>
      </c>
      <c r="E93" t="s">
        <v>1365</v>
      </c>
      <c r="F93" s="2">
        <v>1.1453206018518518</v>
      </c>
      <c r="G93" t="s">
        <v>1385</v>
      </c>
    </row>
    <row r="94" spans="1:7">
      <c r="A94">
        <v>86</v>
      </c>
      <c r="B94">
        <v>673</v>
      </c>
      <c r="C94" t="s">
        <v>1506</v>
      </c>
      <c r="D94" t="s">
        <v>1507</v>
      </c>
      <c r="E94" t="s">
        <v>1365</v>
      </c>
      <c r="F94" s="2">
        <v>1.1454398148148148</v>
      </c>
      <c r="G94" t="s">
        <v>1388</v>
      </c>
    </row>
    <row r="95" spans="1:7">
      <c r="A95">
        <v>87</v>
      </c>
      <c r="B95">
        <v>348</v>
      </c>
      <c r="C95" t="s">
        <v>1309</v>
      </c>
      <c r="D95" t="s">
        <v>1310</v>
      </c>
      <c r="E95" t="s">
        <v>1367</v>
      </c>
      <c r="F95" s="2">
        <v>1.1455081018518518</v>
      </c>
      <c r="G95" t="s">
        <v>1401</v>
      </c>
    </row>
    <row r="96" spans="1:7">
      <c r="A96">
        <v>88</v>
      </c>
      <c r="B96">
        <v>655</v>
      </c>
      <c r="C96" t="s">
        <v>1508</v>
      </c>
      <c r="D96" t="s">
        <v>1489</v>
      </c>
      <c r="E96" t="s">
        <v>1509</v>
      </c>
      <c r="F96" s="2">
        <v>1.145537037037037</v>
      </c>
      <c r="G96" t="s">
        <v>1385</v>
      </c>
    </row>
    <row r="97" spans="1:7">
      <c r="A97">
        <v>89</v>
      </c>
      <c r="B97">
        <v>343</v>
      </c>
      <c r="C97" t="s">
        <v>1311</v>
      </c>
      <c r="D97" t="s">
        <v>1312</v>
      </c>
      <c r="E97" t="s">
        <v>1355</v>
      </c>
      <c r="F97" s="2">
        <v>1.1456296296296296</v>
      </c>
      <c r="G97" t="s">
        <v>1401</v>
      </c>
    </row>
    <row r="98" spans="1:7">
      <c r="A98">
        <v>90</v>
      </c>
      <c r="B98">
        <v>739</v>
      </c>
      <c r="C98" t="s">
        <v>1510</v>
      </c>
      <c r="D98" t="s">
        <v>1511</v>
      </c>
      <c r="E98" t="s">
        <v>1376</v>
      </c>
      <c r="F98" s="2">
        <v>1.1458032407407408</v>
      </c>
      <c r="G98" t="s">
        <v>1388</v>
      </c>
    </row>
    <row r="99" spans="1:7">
      <c r="A99">
        <v>91</v>
      </c>
      <c r="B99">
        <v>534</v>
      </c>
      <c r="C99" t="s">
        <v>1324</v>
      </c>
      <c r="D99" t="s">
        <v>1325</v>
      </c>
      <c r="E99" t="s">
        <v>1277</v>
      </c>
      <c r="F99" s="2">
        <v>1.1466840277777779</v>
      </c>
      <c r="G99" t="s">
        <v>1397</v>
      </c>
    </row>
    <row r="100" spans="1:7">
      <c r="A100">
        <v>92</v>
      </c>
      <c r="B100">
        <v>460</v>
      </c>
      <c r="C100" t="s">
        <v>1512</v>
      </c>
      <c r="D100" t="s">
        <v>1513</v>
      </c>
      <c r="E100" t="s">
        <v>1373</v>
      </c>
      <c r="F100" s="2">
        <v>1.1470648148148148</v>
      </c>
      <c r="G100" t="s">
        <v>1385</v>
      </c>
    </row>
    <row r="101" spans="1:7">
      <c r="A101">
        <v>93</v>
      </c>
      <c r="B101">
        <v>1078</v>
      </c>
      <c r="C101" t="s">
        <v>1514</v>
      </c>
      <c r="D101" t="s">
        <v>1257</v>
      </c>
      <c r="E101" t="s">
        <v>1379</v>
      </c>
      <c r="F101" s="2">
        <v>1.1480451388888888</v>
      </c>
      <c r="G101" t="s">
        <v>1388</v>
      </c>
    </row>
    <row r="102" spans="1:7">
      <c r="A102">
        <v>94</v>
      </c>
      <c r="B102">
        <v>1103</v>
      </c>
      <c r="C102" t="s">
        <v>1515</v>
      </c>
      <c r="D102" t="s">
        <v>1516</v>
      </c>
      <c r="E102" t="s">
        <v>1370</v>
      </c>
      <c r="F102" s="2">
        <v>1.148181712962963</v>
      </c>
      <c r="G102" t="s">
        <v>1388</v>
      </c>
    </row>
    <row r="103" spans="1:7">
      <c r="A103">
        <v>95</v>
      </c>
      <c r="B103">
        <v>529</v>
      </c>
      <c r="C103" t="s">
        <v>1517</v>
      </c>
      <c r="D103" t="s">
        <v>1387</v>
      </c>
      <c r="E103" t="s">
        <v>1355</v>
      </c>
      <c r="F103" s="2">
        <v>1.1482847222222223</v>
      </c>
      <c r="G103" t="s">
        <v>1388</v>
      </c>
    </row>
    <row r="104" spans="1:7">
      <c r="A104">
        <v>96</v>
      </c>
      <c r="B104">
        <v>714</v>
      </c>
      <c r="C104" t="s">
        <v>1518</v>
      </c>
      <c r="D104" t="s">
        <v>1117</v>
      </c>
      <c r="E104" t="s">
        <v>1355</v>
      </c>
      <c r="F104" s="2">
        <v>1.1488043981481482</v>
      </c>
      <c r="G104" t="s">
        <v>1388</v>
      </c>
    </row>
    <row r="105" spans="1:7">
      <c r="A105">
        <v>97</v>
      </c>
      <c r="B105">
        <v>1061</v>
      </c>
      <c r="C105" t="s">
        <v>1519</v>
      </c>
      <c r="D105" t="s">
        <v>1520</v>
      </c>
      <c r="E105" t="s">
        <v>1368</v>
      </c>
      <c r="F105" s="2">
        <v>1.1488356481481481</v>
      </c>
      <c r="G105" t="s">
        <v>1388</v>
      </c>
    </row>
    <row r="106" spans="1:7">
      <c r="A106">
        <v>98</v>
      </c>
      <c r="B106">
        <v>1141</v>
      </c>
      <c r="C106" t="s">
        <v>1521</v>
      </c>
      <c r="D106" t="s">
        <v>1185</v>
      </c>
      <c r="E106" t="s">
        <v>1369</v>
      </c>
      <c r="F106" s="2">
        <v>1.1488842592592592</v>
      </c>
      <c r="G106" t="s">
        <v>1385</v>
      </c>
    </row>
    <row r="107" spans="1:7">
      <c r="A107">
        <v>99</v>
      </c>
      <c r="B107">
        <v>867</v>
      </c>
      <c r="C107" t="s">
        <v>1342</v>
      </c>
      <c r="D107" t="s">
        <v>1151</v>
      </c>
      <c r="E107" t="s">
        <v>1522</v>
      </c>
      <c r="F107" s="2">
        <v>1.1489398148148149</v>
      </c>
      <c r="G107" t="s">
        <v>1416</v>
      </c>
    </row>
    <row r="108" spans="1:7">
      <c r="A108">
        <v>100</v>
      </c>
      <c r="B108">
        <v>873</v>
      </c>
      <c r="C108" t="s">
        <v>1523</v>
      </c>
      <c r="D108" t="s">
        <v>1483</v>
      </c>
      <c r="E108" t="s">
        <v>1524</v>
      </c>
      <c r="F108" s="2">
        <v>1.1489537037037036</v>
      </c>
      <c r="G108" t="s">
        <v>1385</v>
      </c>
    </row>
    <row r="109" spans="1:7">
      <c r="A109">
        <v>101</v>
      </c>
      <c r="B109">
        <v>611</v>
      </c>
      <c r="C109" t="s">
        <v>1525</v>
      </c>
      <c r="D109" t="s">
        <v>1526</v>
      </c>
      <c r="E109" t="s">
        <v>1355</v>
      </c>
      <c r="F109" s="2">
        <v>1.1489560185185186</v>
      </c>
      <c r="G109" t="s">
        <v>1388</v>
      </c>
    </row>
    <row r="110" spans="1:7">
      <c r="A110">
        <v>102</v>
      </c>
      <c r="B110">
        <v>1048</v>
      </c>
      <c r="C110" t="s">
        <v>1527</v>
      </c>
      <c r="D110" t="s">
        <v>1528</v>
      </c>
      <c r="E110" t="s">
        <v>1382</v>
      </c>
      <c r="F110" s="2">
        <v>1.1490347222222221</v>
      </c>
      <c r="G110" t="s">
        <v>1385</v>
      </c>
    </row>
    <row r="111" spans="1:7">
      <c r="A111">
        <v>103</v>
      </c>
      <c r="B111">
        <v>47</v>
      </c>
      <c r="C111" t="s">
        <v>1529</v>
      </c>
      <c r="D111" t="s">
        <v>1530</v>
      </c>
      <c r="E111" t="s">
        <v>1366</v>
      </c>
      <c r="F111" s="2">
        <v>1.1490752314814814</v>
      </c>
      <c r="G111" t="s">
        <v>1388</v>
      </c>
    </row>
    <row r="112" spans="1:7">
      <c r="A112">
        <v>104</v>
      </c>
      <c r="B112">
        <v>996</v>
      </c>
      <c r="C112" t="s">
        <v>1531</v>
      </c>
      <c r="D112" t="s">
        <v>1532</v>
      </c>
      <c r="E112" t="s">
        <v>1533</v>
      </c>
      <c r="F112" s="2">
        <v>1.1490925925925926</v>
      </c>
      <c r="G112" t="s">
        <v>1401</v>
      </c>
    </row>
    <row r="113" spans="1:7">
      <c r="A113">
        <v>105</v>
      </c>
      <c r="B113">
        <v>608</v>
      </c>
      <c r="C113" t="s">
        <v>1534</v>
      </c>
      <c r="D113" t="s">
        <v>1535</v>
      </c>
      <c r="E113" t="s">
        <v>1362</v>
      </c>
      <c r="F113" s="2">
        <v>1.1491956018518519</v>
      </c>
      <c r="G113" t="s">
        <v>1385</v>
      </c>
    </row>
    <row r="114" spans="1:7">
      <c r="A114">
        <v>106</v>
      </c>
      <c r="B114">
        <v>303</v>
      </c>
      <c r="C114" t="s">
        <v>1536</v>
      </c>
      <c r="D114" t="s">
        <v>1537</v>
      </c>
      <c r="E114" t="s">
        <v>1371</v>
      </c>
      <c r="F114" s="2">
        <v>1.1494965277777778</v>
      </c>
      <c r="G114" t="s">
        <v>1385</v>
      </c>
    </row>
    <row r="115" spans="1:7">
      <c r="A115">
        <v>107</v>
      </c>
      <c r="B115">
        <v>258</v>
      </c>
      <c r="C115" t="s">
        <v>1538</v>
      </c>
      <c r="D115" t="s">
        <v>1539</v>
      </c>
      <c r="E115" t="s">
        <v>1355</v>
      </c>
      <c r="F115" s="2">
        <v>1.1494965277777778</v>
      </c>
      <c r="G115" t="s">
        <v>1388</v>
      </c>
    </row>
    <row r="116" spans="1:7">
      <c r="A116">
        <v>108</v>
      </c>
      <c r="B116">
        <v>368</v>
      </c>
      <c r="C116" t="s">
        <v>1343</v>
      </c>
      <c r="D116" t="s">
        <v>1344</v>
      </c>
      <c r="E116" t="s">
        <v>1466</v>
      </c>
      <c r="F116" s="2">
        <v>1.1498090277777777</v>
      </c>
      <c r="G116" t="s">
        <v>1416</v>
      </c>
    </row>
    <row r="117" spans="1:7">
      <c r="A117">
        <v>109</v>
      </c>
      <c r="B117">
        <v>904</v>
      </c>
      <c r="C117" t="s">
        <v>1540</v>
      </c>
      <c r="D117" t="s">
        <v>1541</v>
      </c>
      <c r="E117" t="s">
        <v>1362</v>
      </c>
      <c r="F117" s="2">
        <v>1.1498900462962962</v>
      </c>
      <c r="G117" t="s">
        <v>1388</v>
      </c>
    </row>
    <row r="118" spans="1:7">
      <c r="A118">
        <v>110</v>
      </c>
      <c r="B118">
        <v>115</v>
      </c>
      <c r="C118" t="s">
        <v>1542</v>
      </c>
      <c r="D118" t="s">
        <v>1095</v>
      </c>
      <c r="E118" t="s">
        <v>1355</v>
      </c>
      <c r="F118" s="2">
        <v>1.1502824074074074</v>
      </c>
      <c r="G118" t="s">
        <v>1388</v>
      </c>
    </row>
    <row r="119" spans="1:7">
      <c r="A119">
        <v>111</v>
      </c>
      <c r="B119">
        <v>1037</v>
      </c>
      <c r="C119" t="s">
        <v>1329</v>
      </c>
      <c r="D119" t="s">
        <v>1064</v>
      </c>
      <c r="E119" t="s">
        <v>1543</v>
      </c>
      <c r="F119" s="2">
        <v>1.1506516203703703</v>
      </c>
      <c r="G119" t="s">
        <v>1398</v>
      </c>
    </row>
    <row r="120" spans="1:7">
      <c r="A120">
        <v>112</v>
      </c>
      <c r="B120">
        <v>382</v>
      </c>
      <c r="C120" t="s">
        <v>1544</v>
      </c>
      <c r="D120" t="s">
        <v>1545</v>
      </c>
      <c r="E120" t="s">
        <v>1373</v>
      </c>
      <c r="F120" s="2">
        <v>1.1507581018518518</v>
      </c>
      <c r="G120" t="s">
        <v>1385</v>
      </c>
    </row>
    <row r="121" spans="1:7">
      <c r="A121">
        <v>113</v>
      </c>
      <c r="B121">
        <v>1250</v>
      </c>
      <c r="C121" t="s">
        <v>1546</v>
      </c>
      <c r="D121" t="s">
        <v>1547</v>
      </c>
      <c r="E121" t="s">
        <v>1548</v>
      </c>
      <c r="F121" s="2">
        <v>1.1509756944444445</v>
      </c>
      <c r="G121" t="s">
        <v>1388</v>
      </c>
    </row>
    <row r="122" spans="1:7">
      <c r="A122">
        <v>114</v>
      </c>
      <c r="B122">
        <v>1095</v>
      </c>
      <c r="C122" t="s">
        <v>1549</v>
      </c>
      <c r="D122" t="s">
        <v>1550</v>
      </c>
      <c r="E122" t="s">
        <v>1355</v>
      </c>
      <c r="F122" s="2">
        <v>1.1509826388888889</v>
      </c>
      <c r="G122" t="s">
        <v>1388</v>
      </c>
    </row>
    <row r="123" spans="1:7">
      <c r="A123">
        <v>115</v>
      </c>
      <c r="B123">
        <v>418</v>
      </c>
      <c r="C123" t="s">
        <v>1551</v>
      </c>
      <c r="D123" t="s">
        <v>1552</v>
      </c>
      <c r="E123" t="s">
        <v>1355</v>
      </c>
      <c r="F123" s="2">
        <v>1.1514537037037038</v>
      </c>
      <c r="G123" t="s">
        <v>1388</v>
      </c>
    </row>
    <row r="124" spans="1:7">
      <c r="A124">
        <v>116</v>
      </c>
      <c r="B124">
        <v>320</v>
      </c>
      <c r="C124" t="s">
        <v>1553</v>
      </c>
      <c r="D124" t="s">
        <v>1554</v>
      </c>
      <c r="E124" t="s">
        <v>1555</v>
      </c>
      <c r="F124" s="2">
        <v>1.1518668981481481</v>
      </c>
      <c r="G124" t="s">
        <v>1388</v>
      </c>
    </row>
    <row r="125" spans="1:7">
      <c r="A125">
        <v>117</v>
      </c>
      <c r="B125">
        <v>645</v>
      </c>
      <c r="C125" t="s">
        <v>1556</v>
      </c>
      <c r="D125" t="s">
        <v>1557</v>
      </c>
      <c r="E125" t="s">
        <v>1362</v>
      </c>
      <c r="F125" s="2">
        <v>1.1521631944444444</v>
      </c>
      <c r="G125" t="s">
        <v>1385</v>
      </c>
    </row>
    <row r="126" spans="1:7">
      <c r="A126">
        <v>118</v>
      </c>
      <c r="B126">
        <v>1234</v>
      </c>
      <c r="C126" t="s">
        <v>1558</v>
      </c>
      <c r="D126" t="s">
        <v>1074</v>
      </c>
      <c r="E126" t="s">
        <v>1355</v>
      </c>
      <c r="F126" s="2">
        <v>1.1522569444444444</v>
      </c>
      <c r="G126" t="s">
        <v>1388</v>
      </c>
    </row>
    <row r="127" spans="1:7">
      <c r="A127">
        <v>119</v>
      </c>
      <c r="B127">
        <v>963</v>
      </c>
      <c r="C127" t="s">
        <v>1559</v>
      </c>
      <c r="D127" t="s">
        <v>1560</v>
      </c>
      <c r="E127" t="s">
        <v>1362</v>
      </c>
      <c r="F127" s="2">
        <v>1.1523368055555556</v>
      </c>
      <c r="G127" t="s">
        <v>1385</v>
      </c>
    </row>
    <row r="128" spans="1:7">
      <c r="A128">
        <v>120</v>
      </c>
      <c r="B128">
        <v>580</v>
      </c>
      <c r="C128" t="s">
        <v>1069</v>
      </c>
      <c r="D128" t="s">
        <v>1561</v>
      </c>
      <c r="E128" t="s">
        <v>1355</v>
      </c>
      <c r="F128" s="2">
        <v>1.1524201388888888</v>
      </c>
      <c r="G128" t="s">
        <v>1388</v>
      </c>
    </row>
    <row r="129" spans="1:7">
      <c r="A129">
        <v>121</v>
      </c>
      <c r="B129">
        <v>286</v>
      </c>
      <c r="C129" t="s">
        <v>1562</v>
      </c>
      <c r="D129" t="s">
        <v>1563</v>
      </c>
      <c r="E129" t="s">
        <v>1362</v>
      </c>
      <c r="F129" s="2">
        <v>1.1524872685185186</v>
      </c>
      <c r="G129" t="s">
        <v>1388</v>
      </c>
    </row>
    <row r="130" spans="1:7">
      <c r="A130">
        <v>122</v>
      </c>
      <c r="B130">
        <v>366</v>
      </c>
      <c r="C130" t="s">
        <v>1564</v>
      </c>
      <c r="D130" t="s">
        <v>1565</v>
      </c>
      <c r="E130" t="s">
        <v>1363</v>
      </c>
      <c r="F130" s="2">
        <v>1.1527835648148148</v>
      </c>
      <c r="G130" t="s">
        <v>1385</v>
      </c>
    </row>
    <row r="131" spans="1:7">
      <c r="A131">
        <v>123</v>
      </c>
      <c r="B131">
        <v>1084</v>
      </c>
      <c r="C131" t="s">
        <v>1566</v>
      </c>
      <c r="D131" t="s">
        <v>1567</v>
      </c>
      <c r="E131" t="s">
        <v>1568</v>
      </c>
      <c r="F131" s="2">
        <v>1.1531099537037037</v>
      </c>
      <c r="G131" t="s">
        <v>1388</v>
      </c>
    </row>
    <row r="132" spans="1:7">
      <c r="A132">
        <v>124</v>
      </c>
      <c r="B132">
        <v>506</v>
      </c>
      <c r="C132" t="s">
        <v>1087</v>
      </c>
      <c r="D132" t="s">
        <v>1569</v>
      </c>
      <c r="E132" t="s">
        <v>1361</v>
      </c>
      <c r="F132" s="2">
        <v>1.1533287037037037</v>
      </c>
      <c r="G132" t="s">
        <v>1388</v>
      </c>
    </row>
    <row r="133" spans="1:7">
      <c r="A133">
        <v>125</v>
      </c>
      <c r="B133">
        <v>677</v>
      </c>
      <c r="C133" t="s">
        <v>1330</v>
      </c>
      <c r="D133" t="s">
        <v>1331</v>
      </c>
      <c r="E133" t="s">
        <v>1374</v>
      </c>
      <c r="F133" s="2">
        <v>1.153457175925926</v>
      </c>
      <c r="G133" t="s">
        <v>1398</v>
      </c>
    </row>
    <row r="134" spans="1:7">
      <c r="A134">
        <v>126</v>
      </c>
      <c r="B134">
        <v>150</v>
      </c>
      <c r="C134" t="s">
        <v>1570</v>
      </c>
      <c r="D134" t="s">
        <v>1231</v>
      </c>
      <c r="E134" t="s">
        <v>1571</v>
      </c>
      <c r="F134" s="2">
        <v>1.1535567129629629</v>
      </c>
      <c r="G134" t="s">
        <v>1388</v>
      </c>
    </row>
    <row r="135" spans="1:7">
      <c r="A135">
        <v>127</v>
      </c>
      <c r="B135">
        <v>14</v>
      </c>
      <c r="C135" t="s">
        <v>1572</v>
      </c>
      <c r="D135" t="s">
        <v>1573</v>
      </c>
      <c r="E135" t="s">
        <v>1372</v>
      </c>
      <c r="F135" s="2">
        <v>1.153630787037037</v>
      </c>
      <c r="G135" t="s">
        <v>1385</v>
      </c>
    </row>
    <row r="136" spans="1:7">
      <c r="A136">
        <v>128</v>
      </c>
      <c r="B136">
        <v>242</v>
      </c>
      <c r="C136" t="s">
        <v>1574</v>
      </c>
      <c r="D136" t="s">
        <v>1071</v>
      </c>
      <c r="E136" t="s">
        <v>1575</v>
      </c>
      <c r="F136" s="2">
        <v>1.1536851851851853</v>
      </c>
      <c r="G136" t="s">
        <v>1385</v>
      </c>
    </row>
    <row r="137" spans="1:7">
      <c r="A137">
        <v>129</v>
      </c>
      <c r="B137">
        <v>1024</v>
      </c>
      <c r="C137" t="s">
        <v>1576</v>
      </c>
      <c r="D137" t="s">
        <v>1156</v>
      </c>
      <c r="E137" t="s">
        <v>1577</v>
      </c>
      <c r="F137" s="2">
        <v>1.1537048611111111</v>
      </c>
      <c r="G137" t="s">
        <v>1416</v>
      </c>
    </row>
    <row r="138" spans="1:7">
      <c r="A138">
        <v>130</v>
      </c>
      <c r="B138">
        <v>965</v>
      </c>
      <c r="C138" t="s">
        <v>1578</v>
      </c>
      <c r="D138" t="s">
        <v>1579</v>
      </c>
      <c r="E138" t="s">
        <v>1355</v>
      </c>
      <c r="F138" s="2">
        <v>1.1537361111111111</v>
      </c>
      <c r="G138" t="s">
        <v>1388</v>
      </c>
    </row>
    <row r="139" spans="1:7">
      <c r="A139">
        <v>131</v>
      </c>
      <c r="B139">
        <v>728</v>
      </c>
      <c r="C139" t="s">
        <v>1580</v>
      </c>
      <c r="D139" t="s">
        <v>1056</v>
      </c>
      <c r="E139" t="s">
        <v>1367</v>
      </c>
      <c r="F139" s="2">
        <v>1.1537731481481481</v>
      </c>
      <c r="G139" t="s">
        <v>1388</v>
      </c>
    </row>
    <row r="140" spans="1:7">
      <c r="A140">
        <v>132</v>
      </c>
      <c r="B140">
        <v>876</v>
      </c>
      <c r="C140" t="s">
        <v>1581</v>
      </c>
      <c r="D140" t="s">
        <v>1582</v>
      </c>
      <c r="E140" t="s">
        <v>1355</v>
      </c>
      <c r="F140" s="2">
        <v>1.1539386574074073</v>
      </c>
      <c r="G140" t="s">
        <v>1388</v>
      </c>
    </row>
    <row r="141" spans="1:7">
      <c r="A141">
        <v>133</v>
      </c>
      <c r="B141">
        <v>353</v>
      </c>
      <c r="C141" t="s">
        <v>1583</v>
      </c>
      <c r="D141" t="s">
        <v>1584</v>
      </c>
      <c r="E141" t="s">
        <v>1362</v>
      </c>
      <c r="F141" s="2">
        <v>1.1539699074074075</v>
      </c>
      <c r="G141" t="s">
        <v>1385</v>
      </c>
    </row>
    <row r="142" spans="1:7">
      <c r="A142">
        <v>134</v>
      </c>
      <c r="B142">
        <v>856</v>
      </c>
      <c r="C142" t="s">
        <v>1585</v>
      </c>
      <c r="D142" t="s">
        <v>1586</v>
      </c>
      <c r="E142" t="s">
        <v>1277</v>
      </c>
      <c r="F142" s="2">
        <v>1.1540405092592592</v>
      </c>
      <c r="G142" t="s">
        <v>1385</v>
      </c>
    </row>
    <row r="143" spans="1:7">
      <c r="A143">
        <v>135</v>
      </c>
      <c r="B143">
        <v>219</v>
      </c>
      <c r="C143" t="s">
        <v>1587</v>
      </c>
      <c r="D143" t="s">
        <v>1588</v>
      </c>
      <c r="E143" t="s">
        <v>1277</v>
      </c>
      <c r="F143" s="2">
        <v>1.1540451388888888</v>
      </c>
      <c r="G143" t="s">
        <v>1388</v>
      </c>
    </row>
    <row r="144" spans="1:7">
      <c r="A144">
        <v>136</v>
      </c>
      <c r="B144">
        <v>589</v>
      </c>
      <c r="C144" t="s">
        <v>1589</v>
      </c>
      <c r="D144" t="s">
        <v>1590</v>
      </c>
      <c r="E144" t="s">
        <v>1533</v>
      </c>
      <c r="F144" s="2">
        <v>1.1541863425925927</v>
      </c>
      <c r="G144" t="s">
        <v>1401</v>
      </c>
    </row>
    <row r="145" spans="1:7">
      <c r="A145">
        <v>137</v>
      </c>
      <c r="B145">
        <v>861</v>
      </c>
      <c r="C145" t="s">
        <v>1591</v>
      </c>
      <c r="D145" t="s">
        <v>1592</v>
      </c>
      <c r="E145" t="s">
        <v>1355</v>
      </c>
      <c r="F145" s="2">
        <v>1.1545752314814814</v>
      </c>
      <c r="G145" t="s">
        <v>1388</v>
      </c>
    </row>
    <row r="146" spans="1:7">
      <c r="A146">
        <v>138</v>
      </c>
      <c r="B146">
        <v>784</v>
      </c>
      <c r="C146" t="s">
        <v>1593</v>
      </c>
      <c r="D146" t="s">
        <v>1594</v>
      </c>
      <c r="E146" t="s">
        <v>1533</v>
      </c>
      <c r="F146" s="2">
        <v>1.1546701388888889</v>
      </c>
      <c r="G146" t="s">
        <v>1416</v>
      </c>
    </row>
    <row r="147" spans="1:7">
      <c r="A147">
        <v>139</v>
      </c>
      <c r="B147">
        <v>191</v>
      </c>
      <c r="C147" t="s">
        <v>1595</v>
      </c>
      <c r="D147" t="s">
        <v>1596</v>
      </c>
      <c r="E147" t="s">
        <v>1355</v>
      </c>
      <c r="F147" s="2">
        <v>1.154892361111111</v>
      </c>
      <c r="G147" t="s">
        <v>1385</v>
      </c>
    </row>
    <row r="148" spans="1:7">
      <c r="A148">
        <v>140</v>
      </c>
      <c r="B148">
        <v>577</v>
      </c>
      <c r="C148" t="s">
        <v>1098</v>
      </c>
      <c r="D148" t="s">
        <v>1268</v>
      </c>
      <c r="E148" t="s">
        <v>1355</v>
      </c>
      <c r="F148" s="2">
        <v>1.1549780092592592</v>
      </c>
      <c r="G148" t="s">
        <v>1388</v>
      </c>
    </row>
    <row r="149" spans="1:7">
      <c r="A149">
        <v>141</v>
      </c>
      <c r="B149">
        <v>26</v>
      </c>
      <c r="C149" t="s">
        <v>1122</v>
      </c>
      <c r="D149" t="s">
        <v>1597</v>
      </c>
      <c r="E149" t="s">
        <v>1598</v>
      </c>
      <c r="F149" s="2">
        <v>1.1550972222222222</v>
      </c>
      <c r="G149" t="s">
        <v>1385</v>
      </c>
    </row>
    <row r="150" spans="1:7">
      <c r="A150">
        <v>142</v>
      </c>
      <c r="B150">
        <v>183</v>
      </c>
      <c r="C150" t="s">
        <v>1073</v>
      </c>
      <c r="D150" t="s">
        <v>1599</v>
      </c>
      <c r="E150" t="s">
        <v>1600</v>
      </c>
      <c r="F150" s="2">
        <v>1.1550983796296297</v>
      </c>
      <c r="G150" t="s">
        <v>1385</v>
      </c>
    </row>
    <row r="151" spans="1:7">
      <c r="A151">
        <v>143</v>
      </c>
      <c r="B151">
        <v>988</v>
      </c>
      <c r="C151" t="s">
        <v>1601</v>
      </c>
      <c r="D151" t="s">
        <v>1602</v>
      </c>
      <c r="E151" t="s">
        <v>1371</v>
      </c>
      <c r="F151" s="2">
        <v>1.1554201388888889</v>
      </c>
      <c r="G151" t="s">
        <v>1385</v>
      </c>
    </row>
    <row r="152" spans="1:7">
      <c r="A152">
        <v>144</v>
      </c>
      <c r="B152">
        <v>375</v>
      </c>
      <c r="C152" t="s">
        <v>1603</v>
      </c>
      <c r="D152" t="s">
        <v>1095</v>
      </c>
      <c r="E152" t="s">
        <v>1373</v>
      </c>
      <c r="F152" s="2">
        <v>1.1555891203703703</v>
      </c>
      <c r="G152" t="s">
        <v>1388</v>
      </c>
    </row>
    <row r="153" spans="1:7">
      <c r="A153">
        <v>145</v>
      </c>
      <c r="B153">
        <v>568</v>
      </c>
      <c r="C153" t="s">
        <v>1244</v>
      </c>
      <c r="D153" t="s">
        <v>1604</v>
      </c>
      <c r="E153" t="s">
        <v>1355</v>
      </c>
      <c r="F153" s="2">
        <v>1.1556030092592593</v>
      </c>
      <c r="G153" t="s">
        <v>1388</v>
      </c>
    </row>
    <row r="154" spans="1:7">
      <c r="A154">
        <v>146</v>
      </c>
      <c r="B154">
        <v>680</v>
      </c>
      <c r="C154" t="s">
        <v>1196</v>
      </c>
      <c r="D154" t="s">
        <v>1347</v>
      </c>
      <c r="E154" t="s">
        <v>1414</v>
      </c>
      <c r="F154" s="2">
        <v>1.1556736111111112</v>
      </c>
      <c r="G154" t="s">
        <v>1605</v>
      </c>
    </row>
    <row r="155" spans="1:7">
      <c r="A155">
        <v>147</v>
      </c>
      <c r="B155">
        <v>722</v>
      </c>
      <c r="C155" t="s">
        <v>1326</v>
      </c>
      <c r="D155" t="s">
        <v>1327</v>
      </c>
      <c r="E155" t="s">
        <v>1379</v>
      </c>
      <c r="F155" s="2">
        <v>1.1557476851851851</v>
      </c>
      <c r="G155" t="s">
        <v>1397</v>
      </c>
    </row>
    <row r="156" spans="1:7">
      <c r="A156">
        <v>148</v>
      </c>
      <c r="B156">
        <v>594</v>
      </c>
      <c r="C156" t="s">
        <v>8</v>
      </c>
      <c r="D156" t="s">
        <v>1274</v>
      </c>
      <c r="E156" t="s">
        <v>1355</v>
      </c>
      <c r="F156" s="2">
        <v>1.1560671296296297</v>
      </c>
      <c r="G156" t="s">
        <v>1388</v>
      </c>
    </row>
    <row r="157" spans="1:7">
      <c r="A157">
        <v>149</v>
      </c>
      <c r="B157">
        <v>40</v>
      </c>
      <c r="C157" t="s">
        <v>9</v>
      </c>
      <c r="D157" t="s">
        <v>10</v>
      </c>
      <c r="E157" t="s">
        <v>11</v>
      </c>
      <c r="F157" s="2">
        <v>1.1561932870370371</v>
      </c>
      <c r="G157" t="s">
        <v>1388</v>
      </c>
    </row>
    <row r="158" spans="1:7">
      <c r="A158">
        <v>150</v>
      </c>
      <c r="B158">
        <v>106</v>
      </c>
      <c r="C158" t="s">
        <v>1075</v>
      </c>
      <c r="D158" t="s">
        <v>12</v>
      </c>
      <c r="E158" t="s">
        <v>1355</v>
      </c>
      <c r="F158" s="2">
        <v>1.1563402777777778</v>
      </c>
      <c r="G158" t="s">
        <v>1388</v>
      </c>
    </row>
    <row r="159" spans="1:7">
      <c r="A159">
        <v>151</v>
      </c>
      <c r="B159">
        <v>1121</v>
      </c>
      <c r="C159" t="s">
        <v>13</v>
      </c>
      <c r="D159" t="s">
        <v>1275</v>
      </c>
      <c r="E159" t="s">
        <v>1375</v>
      </c>
      <c r="F159" s="2">
        <v>1.1564074074074073</v>
      </c>
      <c r="G159" t="s">
        <v>1388</v>
      </c>
    </row>
    <row r="160" spans="1:7">
      <c r="A160">
        <v>152</v>
      </c>
      <c r="B160">
        <v>918</v>
      </c>
      <c r="C160" t="s">
        <v>14</v>
      </c>
      <c r="D160" t="s">
        <v>15</v>
      </c>
      <c r="E160" t="s">
        <v>16</v>
      </c>
      <c r="F160" s="2">
        <v>1.1566435185185184</v>
      </c>
      <c r="G160" t="s">
        <v>1416</v>
      </c>
    </row>
    <row r="161" spans="1:7">
      <c r="A161">
        <v>153</v>
      </c>
      <c r="B161">
        <v>153</v>
      </c>
      <c r="C161" t="s">
        <v>1142</v>
      </c>
      <c r="D161" t="s">
        <v>1112</v>
      </c>
      <c r="E161" t="s">
        <v>1359</v>
      </c>
      <c r="F161" s="2">
        <v>1.1567141203703704</v>
      </c>
      <c r="G161" t="s">
        <v>1385</v>
      </c>
    </row>
    <row r="162" spans="1:7">
      <c r="A162">
        <v>154</v>
      </c>
      <c r="B162">
        <v>1236</v>
      </c>
      <c r="C162" t="s">
        <v>17</v>
      </c>
      <c r="D162" t="s">
        <v>18</v>
      </c>
      <c r="E162" t="s">
        <v>19</v>
      </c>
      <c r="F162" s="2">
        <v>1.1568194444444444</v>
      </c>
      <c r="G162" t="s">
        <v>1416</v>
      </c>
    </row>
    <row r="163" spans="1:7">
      <c r="A163">
        <v>155</v>
      </c>
      <c r="B163">
        <v>710</v>
      </c>
      <c r="C163" t="s">
        <v>20</v>
      </c>
      <c r="D163" t="s">
        <v>1348</v>
      </c>
      <c r="E163" t="s">
        <v>1375</v>
      </c>
      <c r="F163" s="2">
        <v>1.1568796296296295</v>
      </c>
      <c r="G163" t="s">
        <v>1385</v>
      </c>
    </row>
    <row r="164" spans="1:7">
      <c r="A164">
        <v>156</v>
      </c>
      <c r="B164">
        <v>1029</v>
      </c>
      <c r="C164" t="s">
        <v>1187</v>
      </c>
      <c r="D164" t="s">
        <v>1328</v>
      </c>
      <c r="E164" t="s">
        <v>1355</v>
      </c>
      <c r="F164" s="2">
        <v>1.1569270833333334</v>
      </c>
      <c r="G164" t="s">
        <v>1397</v>
      </c>
    </row>
    <row r="165" spans="1:7">
      <c r="A165">
        <v>157</v>
      </c>
      <c r="B165">
        <v>440</v>
      </c>
      <c r="C165" t="s">
        <v>21</v>
      </c>
      <c r="D165" t="s">
        <v>22</v>
      </c>
      <c r="E165" t="s">
        <v>1355</v>
      </c>
      <c r="F165" s="2">
        <v>1.1570486111111111</v>
      </c>
      <c r="G165" t="s">
        <v>1401</v>
      </c>
    </row>
    <row r="166" spans="1:7">
      <c r="A166">
        <v>158</v>
      </c>
      <c r="B166">
        <v>539</v>
      </c>
      <c r="C166" t="s">
        <v>23</v>
      </c>
      <c r="D166" t="s">
        <v>1145</v>
      </c>
      <c r="E166" t="s">
        <v>1369</v>
      </c>
      <c r="F166" s="2">
        <v>1.1570659722222223</v>
      </c>
      <c r="G166" t="s">
        <v>1385</v>
      </c>
    </row>
    <row r="167" spans="1:7">
      <c r="A167">
        <v>159</v>
      </c>
      <c r="B167">
        <v>90</v>
      </c>
      <c r="C167" t="s">
        <v>20</v>
      </c>
      <c r="D167" t="s">
        <v>1169</v>
      </c>
      <c r="E167" t="s">
        <v>1365</v>
      </c>
      <c r="F167" s="2">
        <v>1.1570914351851851</v>
      </c>
      <c r="G167" t="s">
        <v>1388</v>
      </c>
    </row>
    <row r="168" spans="1:7">
      <c r="A168">
        <v>160</v>
      </c>
      <c r="B168">
        <v>364</v>
      </c>
      <c r="C168" t="s">
        <v>24</v>
      </c>
      <c r="D168" t="s">
        <v>25</v>
      </c>
      <c r="E168" t="s">
        <v>1364</v>
      </c>
      <c r="F168" s="2">
        <v>1.1572349537037037</v>
      </c>
      <c r="G168" t="s">
        <v>1388</v>
      </c>
    </row>
    <row r="169" spans="1:7">
      <c r="A169">
        <v>161</v>
      </c>
      <c r="B169">
        <v>395</v>
      </c>
      <c r="C169" t="s">
        <v>26</v>
      </c>
      <c r="D169" t="s">
        <v>27</v>
      </c>
      <c r="E169" t="s">
        <v>1355</v>
      </c>
      <c r="F169" s="2">
        <v>1.1572708333333332</v>
      </c>
      <c r="G169" t="s">
        <v>1416</v>
      </c>
    </row>
    <row r="170" spans="1:7">
      <c r="A170">
        <v>162</v>
      </c>
      <c r="B170">
        <v>340</v>
      </c>
      <c r="C170" t="s">
        <v>28</v>
      </c>
      <c r="D170" t="s">
        <v>29</v>
      </c>
      <c r="E170" t="s">
        <v>1355</v>
      </c>
      <c r="F170" s="2">
        <v>1.1574189814814815</v>
      </c>
      <c r="G170" t="s">
        <v>1388</v>
      </c>
    </row>
    <row r="171" spans="1:7">
      <c r="A171">
        <v>163</v>
      </c>
      <c r="B171">
        <v>316</v>
      </c>
      <c r="C171" t="s">
        <v>30</v>
      </c>
      <c r="D171" t="s">
        <v>31</v>
      </c>
      <c r="E171" t="s">
        <v>1363</v>
      </c>
      <c r="F171" s="2">
        <v>1.1574780092592594</v>
      </c>
      <c r="G171" t="s">
        <v>1401</v>
      </c>
    </row>
    <row r="172" spans="1:7">
      <c r="A172">
        <v>164</v>
      </c>
      <c r="B172">
        <v>240</v>
      </c>
      <c r="C172" t="s">
        <v>32</v>
      </c>
      <c r="D172" t="s">
        <v>33</v>
      </c>
      <c r="E172" t="s">
        <v>1355</v>
      </c>
      <c r="F172" s="2">
        <v>1.1574814814814816</v>
      </c>
      <c r="G172" t="s">
        <v>1388</v>
      </c>
    </row>
    <row r="173" spans="1:7">
      <c r="A173">
        <v>165</v>
      </c>
      <c r="B173">
        <v>384</v>
      </c>
      <c r="C173" t="s">
        <v>34</v>
      </c>
      <c r="D173" t="s">
        <v>35</v>
      </c>
      <c r="E173" t="s">
        <v>1363</v>
      </c>
      <c r="F173" s="2">
        <v>1.1574814814814816</v>
      </c>
      <c r="G173" t="s">
        <v>1388</v>
      </c>
    </row>
    <row r="174" spans="1:7">
      <c r="A174">
        <v>166</v>
      </c>
      <c r="B174">
        <v>293</v>
      </c>
      <c r="C174" t="s">
        <v>36</v>
      </c>
      <c r="D174" t="s">
        <v>37</v>
      </c>
      <c r="E174" t="s">
        <v>1363</v>
      </c>
      <c r="F174" s="2">
        <v>1.1574872685185185</v>
      </c>
      <c r="G174" t="s">
        <v>1388</v>
      </c>
    </row>
    <row r="175" spans="1:7">
      <c r="A175">
        <v>167</v>
      </c>
      <c r="B175">
        <v>233</v>
      </c>
      <c r="C175" t="s">
        <v>38</v>
      </c>
      <c r="D175" t="s">
        <v>39</v>
      </c>
      <c r="E175" t="s">
        <v>1362</v>
      </c>
      <c r="F175" s="2">
        <v>1.1574884259259259</v>
      </c>
      <c r="G175" t="s">
        <v>1388</v>
      </c>
    </row>
    <row r="176" spans="1:7">
      <c r="A176">
        <v>168</v>
      </c>
      <c r="B176">
        <v>1040</v>
      </c>
      <c r="C176" t="s">
        <v>40</v>
      </c>
      <c r="D176" t="s">
        <v>41</v>
      </c>
      <c r="E176" t="s">
        <v>1361</v>
      </c>
      <c r="F176" s="2">
        <v>1.1578252314814814</v>
      </c>
      <c r="G176" t="s">
        <v>1388</v>
      </c>
    </row>
    <row r="177" spans="1:7">
      <c r="A177">
        <v>169</v>
      </c>
      <c r="B177">
        <v>455</v>
      </c>
      <c r="C177" t="s">
        <v>42</v>
      </c>
      <c r="D177" t="s">
        <v>1601</v>
      </c>
      <c r="E177" t="s">
        <v>1575</v>
      </c>
      <c r="F177" s="2">
        <v>1.1579537037037038</v>
      </c>
      <c r="G177" t="s">
        <v>1388</v>
      </c>
    </row>
    <row r="178" spans="1:7">
      <c r="A178">
        <v>170</v>
      </c>
      <c r="B178">
        <v>926</v>
      </c>
      <c r="C178" t="s">
        <v>1263</v>
      </c>
      <c r="D178" t="s">
        <v>43</v>
      </c>
      <c r="E178" t="s">
        <v>1368</v>
      </c>
      <c r="F178" s="2">
        <v>1.1580590277777778</v>
      </c>
      <c r="G178" t="s">
        <v>1385</v>
      </c>
    </row>
    <row r="179" spans="1:7">
      <c r="A179">
        <v>171</v>
      </c>
      <c r="B179">
        <v>826</v>
      </c>
      <c r="C179" t="s">
        <v>1226</v>
      </c>
      <c r="D179" t="s">
        <v>44</v>
      </c>
      <c r="E179" t="s">
        <v>1367</v>
      </c>
      <c r="F179" s="2">
        <v>1.1581215277777779</v>
      </c>
      <c r="G179" t="s">
        <v>1385</v>
      </c>
    </row>
    <row r="180" spans="1:7">
      <c r="A180">
        <v>172</v>
      </c>
      <c r="B180">
        <v>1053</v>
      </c>
      <c r="C180" t="s">
        <v>1087</v>
      </c>
      <c r="D180" t="s">
        <v>45</v>
      </c>
      <c r="E180" t="s">
        <v>46</v>
      </c>
      <c r="F180" s="2">
        <v>1.1582280092592592</v>
      </c>
      <c r="G180" t="s">
        <v>1416</v>
      </c>
    </row>
    <row r="181" spans="1:7">
      <c r="A181">
        <v>173</v>
      </c>
      <c r="B181">
        <v>705</v>
      </c>
      <c r="C181" t="s">
        <v>47</v>
      </c>
      <c r="D181" t="s">
        <v>48</v>
      </c>
      <c r="E181" t="s">
        <v>1370</v>
      </c>
      <c r="F181" s="2">
        <v>1.158412037037037</v>
      </c>
      <c r="G181" t="s">
        <v>1397</v>
      </c>
    </row>
    <row r="182" spans="1:7">
      <c r="A182">
        <v>174</v>
      </c>
      <c r="B182">
        <v>636</v>
      </c>
      <c r="C182" t="s">
        <v>49</v>
      </c>
      <c r="D182" t="s">
        <v>50</v>
      </c>
      <c r="E182" t="s">
        <v>1370</v>
      </c>
      <c r="F182" s="2">
        <v>1.1584155092592592</v>
      </c>
      <c r="G182" t="s">
        <v>1388</v>
      </c>
    </row>
    <row r="183" spans="1:7">
      <c r="A183">
        <v>175</v>
      </c>
      <c r="B183">
        <v>17</v>
      </c>
      <c r="C183" t="s">
        <v>1224</v>
      </c>
      <c r="D183" t="s">
        <v>51</v>
      </c>
      <c r="E183" t="s">
        <v>1577</v>
      </c>
      <c r="F183" s="2">
        <v>1.1585023148148148</v>
      </c>
      <c r="G183" t="s">
        <v>1385</v>
      </c>
    </row>
    <row r="184" spans="1:7">
      <c r="A184">
        <v>176</v>
      </c>
      <c r="B184">
        <v>1143</v>
      </c>
      <c r="C184" t="s">
        <v>52</v>
      </c>
      <c r="D184" t="s">
        <v>1084</v>
      </c>
      <c r="E184" t="s">
        <v>1368</v>
      </c>
      <c r="F184" s="2">
        <v>1.1585428240740741</v>
      </c>
      <c r="G184" t="s">
        <v>1388</v>
      </c>
    </row>
    <row r="185" spans="1:7">
      <c r="A185">
        <v>177</v>
      </c>
      <c r="B185">
        <v>485</v>
      </c>
      <c r="C185" t="s">
        <v>1150</v>
      </c>
      <c r="D185" t="s">
        <v>53</v>
      </c>
      <c r="E185" t="s">
        <v>1355</v>
      </c>
      <c r="F185" s="2">
        <v>1.158798611111111</v>
      </c>
      <c r="G185" t="s">
        <v>1401</v>
      </c>
    </row>
    <row r="186" spans="1:7">
      <c r="A186">
        <v>178</v>
      </c>
      <c r="B186">
        <v>1014</v>
      </c>
      <c r="C186" t="s">
        <v>1205</v>
      </c>
      <c r="D186" t="s">
        <v>54</v>
      </c>
      <c r="E186" t="s">
        <v>1358</v>
      </c>
      <c r="F186" s="2">
        <v>1.1589953703703704</v>
      </c>
      <c r="G186" t="s">
        <v>1388</v>
      </c>
    </row>
    <row r="187" spans="1:7">
      <c r="A187">
        <v>179</v>
      </c>
      <c r="B187">
        <v>266</v>
      </c>
      <c r="C187" t="s">
        <v>55</v>
      </c>
      <c r="D187" t="s">
        <v>1081</v>
      </c>
      <c r="E187" t="s">
        <v>56</v>
      </c>
      <c r="F187" s="2">
        <v>1.1590219907407406</v>
      </c>
      <c r="G187" t="s">
        <v>1385</v>
      </c>
    </row>
    <row r="188" spans="1:7">
      <c r="A188">
        <v>180</v>
      </c>
      <c r="B188">
        <v>239</v>
      </c>
      <c r="C188" t="s">
        <v>57</v>
      </c>
      <c r="D188" t="s">
        <v>58</v>
      </c>
      <c r="E188" t="s">
        <v>1355</v>
      </c>
      <c r="F188" s="2">
        <v>1.1591435185185186</v>
      </c>
      <c r="G188" t="s">
        <v>1401</v>
      </c>
    </row>
    <row r="189" spans="1:7">
      <c r="A189">
        <v>181</v>
      </c>
      <c r="B189">
        <v>42</v>
      </c>
      <c r="C189" t="s">
        <v>59</v>
      </c>
      <c r="D189" t="s">
        <v>60</v>
      </c>
      <c r="E189" t="s">
        <v>1575</v>
      </c>
      <c r="F189" s="2">
        <v>1.1593425925925926</v>
      </c>
      <c r="G189" t="s">
        <v>1388</v>
      </c>
    </row>
    <row r="190" spans="1:7">
      <c r="A190">
        <v>182</v>
      </c>
      <c r="B190">
        <v>922</v>
      </c>
      <c r="C190" t="s">
        <v>61</v>
      </c>
      <c r="D190" t="s">
        <v>62</v>
      </c>
      <c r="E190" t="s">
        <v>1372</v>
      </c>
      <c r="F190" s="2">
        <v>1.1593472222222223</v>
      </c>
      <c r="G190" t="s">
        <v>1388</v>
      </c>
    </row>
    <row r="191" spans="1:7">
      <c r="A191">
        <v>183</v>
      </c>
      <c r="B191">
        <v>742</v>
      </c>
      <c r="C191" t="s">
        <v>1204</v>
      </c>
      <c r="D191" t="s">
        <v>1074</v>
      </c>
      <c r="E191" t="s">
        <v>1369</v>
      </c>
      <c r="F191" s="2">
        <v>1.1594120370370371</v>
      </c>
      <c r="G191" t="s">
        <v>1388</v>
      </c>
    </row>
    <row r="192" spans="1:7">
      <c r="A192">
        <v>184</v>
      </c>
      <c r="B192">
        <v>58</v>
      </c>
      <c r="C192" t="s">
        <v>63</v>
      </c>
      <c r="D192" t="s">
        <v>1090</v>
      </c>
      <c r="E192" t="s">
        <v>1277</v>
      </c>
      <c r="F192" s="2">
        <v>1.1595196759259259</v>
      </c>
      <c r="G192" t="s">
        <v>1388</v>
      </c>
    </row>
    <row r="193" spans="1:7">
      <c r="A193">
        <v>185</v>
      </c>
      <c r="B193">
        <v>311</v>
      </c>
      <c r="C193" t="s">
        <v>64</v>
      </c>
      <c r="D193" t="s">
        <v>65</v>
      </c>
      <c r="E193" t="s">
        <v>1355</v>
      </c>
      <c r="F193" s="2">
        <v>1.1595868055555556</v>
      </c>
      <c r="G193" t="s">
        <v>1388</v>
      </c>
    </row>
    <row r="194" spans="1:7">
      <c r="A194">
        <v>186</v>
      </c>
      <c r="B194">
        <v>264</v>
      </c>
      <c r="C194" t="s">
        <v>66</v>
      </c>
      <c r="D194" t="s">
        <v>1159</v>
      </c>
      <c r="E194" t="s">
        <v>1361</v>
      </c>
      <c r="F194" s="2">
        <v>1.1595983796296296</v>
      </c>
      <c r="G194" t="s">
        <v>1385</v>
      </c>
    </row>
    <row r="195" spans="1:7">
      <c r="A195">
        <v>187</v>
      </c>
      <c r="B195">
        <v>307</v>
      </c>
      <c r="C195" t="s">
        <v>67</v>
      </c>
      <c r="D195" t="s">
        <v>68</v>
      </c>
      <c r="E195" t="s">
        <v>1277</v>
      </c>
      <c r="F195" s="2">
        <v>1.1596736111111112</v>
      </c>
      <c r="G195" t="s">
        <v>1388</v>
      </c>
    </row>
    <row r="196" spans="1:7">
      <c r="A196">
        <v>188</v>
      </c>
      <c r="B196">
        <v>226</v>
      </c>
      <c r="C196" t="s">
        <v>69</v>
      </c>
      <c r="D196" t="s">
        <v>70</v>
      </c>
      <c r="E196" t="s">
        <v>1362</v>
      </c>
      <c r="F196" s="2">
        <v>1.1596863425925925</v>
      </c>
      <c r="G196" t="s">
        <v>1388</v>
      </c>
    </row>
    <row r="197" spans="1:7">
      <c r="A197">
        <v>189</v>
      </c>
      <c r="B197">
        <v>405</v>
      </c>
      <c r="C197" t="s">
        <v>71</v>
      </c>
      <c r="D197" t="s">
        <v>72</v>
      </c>
      <c r="E197" t="s">
        <v>1371</v>
      </c>
      <c r="F197" s="2">
        <v>1.1597962962962962</v>
      </c>
      <c r="G197" t="s">
        <v>1385</v>
      </c>
    </row>
    <row r="198" spans="1:7">
      <c r="A198">
        <v>190</v>
      </c>
      <c r="B198">
        <v>312</v>
      </c>
      <c r="C198" t="s">
        <v>73</v>
      </c>
      <c r="D198" t="s">
        <v>74</v>
      </c>
      <c r="E198" t="s">
        <v>1367</v>
      </c>
      <c r="F198" s="2">
        <v>1.1598009259259259</v>
      </c>
      <c r="G198" t="s">
        <v>1388</v>
      </c>
    </row>
    <row r="199" spans="1:7">
      <c r="A199">
        <v>191</v>
      </c>
      <c r="B199">
        <v>387</v>
      </c>
      <c r="C199" t="s">
        <v>1430</v>
      </c>
      <c r="D199" t="s">
        <v>75</v>
      </c>
      <c r="E199" t="s">
        <v>1367</v>
      </c>
      <c r="F199" s="2">
        <v>1.1598171296296296</v>
      </c>
      <c r="G199" t="s">
        <v>1385</v>
      </c>
    </row>
    <row r="200" spans="1:7">
      <c r="A200">
        <v>192</v>
      </c>
      <c r="B200">
        <v>378</v>
      </c>
      <c r="C200" t="s">
        <v>76</v>
      </c>
      <c r="D200" t="s">
        <v>1483</v>
      </c>
      <c r="E200" t="s">
        <v>1366</v>
      </c>
      <c r="F200" s="2">
        <v>1.1598275462962964</v>
      </c>
      <c r="G200" t="s">
        <v>1388</v>
      </c>
    </row>
    <row r="201" spans="1:7">
      <c r="A201">
        <v>193</v>
      </c>
      <c r="B201">
        <v>276</v>
      </c>
      <c r="C201" t="s">
        <v>77</v>
      </c>
      <c r="D201" t="s">
        <v>1185</v>
      </c>
      <c r="E201" t="s">
        <v>1373</v>
      </c>
      <c r="F201" s="2">
        <v>1.1598275462962964</v>
      </c>
      <c r="G201" t="s">
        <v>1385</v>
      </c>
    </row>
    <row r="202" spans="1:7">
      <c r="A202">
        <v>194</v>
      </c>
      <c r="B202">
        <v>292</v>
      </c>
      <c r="C202" t="s">
        <v>78</v>
      </c>
      <c r="D202" t="s">
        <v>79</v>
      </c>
      <c r="E202" t="s">
        <v>1366</v>
      </c>
      <c r="F202" s="2">
        <v>1.1598287037037036</v>
      </c>
      <c r="G202" t="s">
        <v>1388</v>
      </c>
    </row>
    <row r="203" spans="1:7">
      <c r="A203">
        <v>195</v>
      </c>
      <c r="B203">
        <v>94</v>
      </c>
      <c r="C203" t="s">
        <v>80</v>
      </c>
      <c r="D203" t="s">
        <v>1233</v>
      </c>
      <c r="E203" t="s">
        <v>1277</v>
      </c>
      <c r="F203" s="2">
        <v>1.1598530092592592</v>
      </c>
      <c r="G203" t="s">
        <v>1388</v>
      </c>
    </row>
    <row r="204" spans="1:7">
      <c r="A204">
        <v>196</v>
      </c>
      <c r="B204">
        <v>701</v>
      </c>
      <c r="C204" t="s">
        <v>1080</v>
      </c>
      <c r="D204" t="s">
        <v>1348</v>
      </c>
      <c r="E204" t="s">
        <v>1277</v>
      </c>
      <c r="F204" s="2">
        <v>1.1598611111111112</v>
      </c>
      <c r="G204" t="s">
        <v>1605</v>
      </c>
    </row>
    <row r="205" spans="1:7">
      <c r="A205">
        <v>197</v>
      </c>
      <c r="B205">
        <v>654</v>
      </c>
      <c r="C205" t="s">
        <v>81</v>
      </c>
      <c r="D205" t="s">
        <v>82</v>
      </c>
      <c r="E205" t="s">
        <v>1366</v>
      </c>
      <c r="F205" s="2">
        <v>1.1599675925925925</v>
      </c>
      <c r="G205" t="s">
        <v>1385</v>
      </c>
    </row>
    <row r="206" spans="1:7">
      <c r="A206">
        <v>198</v>
      </c>
      <c r="B206">
        <v>547</v>
      </c>
      <c r="C206" t="s">
        <v>83</v>
      </c>
      <c r="D206" t="s">
        <v>84</v>
      </c>
      <c r="E206" t="s">
        <v>1355</v>
      </c>
      <c r="F206" s="2">
        <v>1.1601886574074074</v>
      </c>
      <c r="G206" t="s">
        <v>1388</v>
      </c>
    </row>
    <row r="207" spans="1:7">
      <c r="A207">
        <v>199</v>
      </c>
      <c r="B207">
        <v>871</v>
      </c>
      <c r="C207" t="s">
        <v>85</v>
      </c>
      <c r="D207" t="s">
        <v>86</v>
      </c>
      <c r="E207" t="s">
        <v>1509</v>
      </c>
      <c r="F207" s="2">
        <v>1.1602430555555556</v>
      </c>
      <c r="G207" t="s">
        <v>1385</v>
      </c>
    </row>
    <row r="208" spans="1:7">
      <c r="A208">
        <v>200</v>
      </c>
      <c r="B208">
        <v>204</v>
      </c>
      <c r="C208" t="s">
        <v>1221</v>
      </c>
      <c r="D208" t="s">
        <v>1055</v>
      </c>
      <c r="E208" t="s">
        <v>1359</v>
      </c>
      <c r="F208" s="2">
        <v>1.1603020833333333</v>
      </c>
      <c r="G208" t="s">
        <v>1385</v>
      </c>
    </row>
    <row r="209" spans="1:7">
      <c r="A209">
        <v>201</v>
      </c>
      <c r="B209">
        <v>246</v>
      </c>
      <c r="C209" t="s">
        <v>1126</v>
      </c>
      <c r="D209" t="s">
        <v>87</v>
      </c>
      <c r="E209" t="s">
        <v>1359</v>
      </c>
      <c r="F209" s="2">
        <v>1.1603032407407408</v>
      </c>
      <c r="G209" t="s">
        <v>1385</v>
      </c>
    </row>
    <row r="210" spans="1:7">
      <c r="A210">
        <v>202</v>
      </c>
      <c r="B210">
        <v>390</v>
      </c>
      <c r="C210" t="s">
        <v>1332</v>
      </c>
      <c r="D210" t="s">
        <v>1333</v>
      </c>
      <c r="E210" t="s">
        <v>1466</v>
      </c>
      <c r="F210" s="2">
        <v>1.1603136574074073</v>
      </c>
      <c r="G210" t="s">
        <v>1398</v>
      </c>
    </row>
    <row r="211" spans="1:7">
      <c r="A211">
        <v>203</v>
      </c>
      <c r="B211">
        <v>818</v>
      </c>
      <c r="C211" t="s">
        <v>1120</v>
      </c>
      <c r="D211" t="s">
        <v>1089</v>
      </c>
      <c r="E211" t="s">
        <v>88</v>
      </c>
      <c r="F211" s="2">
        <v>1.1603217592592592</v>
      </c>
      <c r="G211" t="s">
        <v>1416</v>
      </c>
    </row>
    <row r="212" spans="1:7">
      <c r="A212">
        <v>204</v>
      </c>
      <c r="B212">
        <v>1145</v>
      </c>
      <c r="C212" t="s">
        <v>89</v>
      </c>
      <c r="D212" t="s">
        <v>90</v>
      </c>
      <c r="E212" t="s">
        <v>1361</v>
      </c>
      <c r="F212" s="2">
        <v>1.1604305555555556</v>
      </c>
      <c r="G212" t="s">
        <v>1388</v>
      </c>
    </row>
    <row r="213" spans="1:7">
      <c r="A213">
        <v>205</v>
      </c>
      <c r="B213">
        <v>37</v>
      </c>
      <c r="C213" t="s">
        <v>91</v>
      </c>
      <c r="D213" t="s">
        <v>92</v>
      </c>
      <c r="E213" t="s">
        <v>1373</v>
      </c>
      <c r="F213" s="2">
        <v>1.1604386574074075</v>
      </c>
      <c r="G213" t="s">
        <v>1397</v>
      </c>
    </row>
    <row r="214" spans="1:7">
      <c r="A214">
        <v>206</v>
      </c>
      <c r="B214">
        <v>536</v>
      </c>
      <c r="C214" t="s">
        <v>93</v>
      </c>
      <c r="D214" t="s">
        <v>94</v>
      </c>
      <c r="E214" t="s">
        <v>95</v>
      </c>
      <c r="F214" s="2">
        <v>1.1607106481481482</v>
      </c>
      <c r="G214" t="s">
        <v>1388</v>
      </c>
    </row>
    <row r="215" spans="1:7">
      <c r="A215">
        <v>207</v>
      </c>
      <c r="B215">
        <v>535</v>
      </c>
      <c r="C215" t="s">
        <v>93</v>
      </c>
      <c r="D215" t="s">
        <v>90</v>
      </c>
      <c r="E215" t="s">
        <v>95</v>
      </c>
      <c r="F215" s="2">
        <v>1.1607164351851851</v>
      </c>
      <c r="G215" t="s">
        <v>1416</v>
      </c>
    </row>
    <row r="216" spans="1:7">
      <c r="A216">
        <v>208</v>
      </c>
      <c r="B216">
        <v>175</v>
      </c>
      <c r="C216" t="s">
        <v>96</v>
      </c>
      <c r="D216" t="s">
        <v>97</v>
      </c>
      <c r="E216" t="s">
        <v>98</v>
      </c>
      <c r="F216" s="2">
        <v>1.1607499999999999</v>
      </c>
      <c r="G216" t="s">
        <v>1385</v>
      </c>
    </row>
    <row r="217" spans="1:7">
      <c r="A217">
        <v>209</v>
      </c>
      <c r="B217">
        <v>394</v>
      </c>
      <c r="C217" t="s">
        <v>99</v>
      </c>
      <c r="D217" t="s">
        <v>100</v>
      </c>
      <c r="E217" t="s">
        <v>1368</v>
      </c>
      <c r="F217" s="2">
        <v>1.1608055555555556</v>
      </c>
      <c r="G217" t="s">
        <v>1385</v>
      </c>
    </row>
    <row r="218" spans="1:7">
      <c r="A218">
        <v>210</v>
      </c>
      <c r="B218">
        <v>811</v>
      </c>
      <c r="C218" t="s">
        <v>101</v>
      </c>
      <c r="D218" t="s">
        <v>1210</v>
      </c>
      <c r="E218" t="s">
        <v>1379</v>
      </c>
      <c r="F218" s="2">
        <v>1.1608657407407408</v>
      </c>
      <c r="G218" t="s">
        <v>1401</v>
      </c>
    </row>
    <row r="219" spans="1:7">
      <c r="A219">
        <v>211</v>
      </c>
      <c r="B219">
        <v>718</v>
      </c>
      <c r="C219" t="s">
        <v>1236</v>
      </c>
      <c r="D219" t="s">
        <v>102</v>
      </c>
      <c r="E219" t="s">
        <v>103</v>
      </c>
      <c r="F219" s="2">
        <v>1.1609108796296297</v>
      </c>
      <c r="G219" t="s">
        <v>1397</v>
      </c>
    </row>
    <row r="220" spans="1:7">
      <c r="A220">
        <v>212</v>
      </c>
      <c r="B220">
        <v>653</v>
      </c>
      <c r="C220" t="s">
        <v>104</v>
      </c>
      <c r="D220" t="s">
        <v>105</v>
      </c>
      <c r="E220" t="s">
        <v>106</v>
      </c>
      <c r="F220" s="2">
        <v>1.1611423611111111</v>
      </c>
      <c r="G220" t="s">
        <v>1388</v>
      </c>
    </row>
    <row r="221" spans="1:7">
      <c r="A221">
        <v>213</v>
      </c>
      <c r="B221">
        <v>956</v>
      </c>
      <c r="C221" t="s">
        <v>107</v>
      </c>
      <c r="D221" t="s">
        <v>108</v>
      </c>
      <c r="E221" t="s">
        <v>1355</v>
      </c>
      <c r="F221" s="2">
        <v>1.1611539351851852</v>
      </c>
      <c r="G221" t="s">
        <v>1388</v>
      </c>
    </row>
    <row r="222" spans="1:7">
      <c r="A222">
        <v>214</v>
      </c>
      <c r="B222">
        <v>548</v>
      </c>
      <c r="C222" t="s">
        <v>109</v>
      </c>
      <c r="D222" t="s">
        <v>110</v>
      </c>
      <c r="E222" t="s">
        <v>1277</v>
      </c>
      <c r="F222" s="2">
        <v>1.1612546296296296</v>
      </c>
      <c r="G222" t="s">
        <v>1388</v>
      </c>
    </row>
    <row r="223" spans="1:7">
      <c r="A223">
        <v>215</v>
      </c>
      <c r="B223">
        <v>83</v>
      </c>
      <c r="C223" t="s">
        <v>1080</v>
      </c>
      <c r="D223" t="s">
        <v>111</v>
      </c>
      <c r="E223" t="s">
        <v>1373</v>
      </c>
      <c r="F223" s="2">
        <v>1.1612766203703704</v>
      </c>
      <c r="G223" t="s">
        <v>1401</v>
      </c>
    </row>
    <row r="224" spans="1:7">
      <c r="A224">
        <v>216</v>
      </c>
      <c r="B224">
        <v>1243</v>
      </c>
      <c r="C224" t="s">
        <v>112</v>
      </c>
      <c r="D224" t="s">
        <v>113</v>
      </c>
      <c r="E224" t="s">
        <v>1548</v>
      </c>
      <c r="F224" s="2">
        <v>1.1612905092592594</v>
      </c>
      <c r="G224" t="s">
        <v>1388</v>
      </c>
    </row>
    <row r="225" spans="1:7">
      <c r="A225">
        <v>217</v>
      </c>
      <c r="B225">
        <v>1148</v>
      </c>
      <c r="C225" t="s">
        <v>114</v>
      </c>
      <c r="D225" t="s">
        <v>115</v>
      </c>
      <c r="E225" t="s">
        <v>1361</v>
      </c>
      <c r="F225" s="2">
        <v>1.1615347222222223</v>
      </c>
      <c r="G225" t="s">
        <v>1388</v>
      </c>
    </row>
    <row r="226" spans="1:7">
      <c r="A226">
        <v>218</v>
      </c>
      <c r="B226">
        <v>147</v>
      </c>
      <c r="C226" t="s">
        <v>116</v>
      </c>
      <c r="D226" t="s">
        <v>117</v>
      </c>
      <c r="E226" t="s">
        <v>1355</v>
      </c>
      <c r="F226" s="2">
        <v>1.1615868055555556</v>
      </c>
      <c r="G226" t="s">
        <v>1385</v>
      </c>
    </row>
    <row r="227" spans="1:7">
      <c r="A227">
        <v>219</v>
      </c>
      <c r="B227">
        <v>946</v>
      </c>
      <c r="C227" t="s">
        <v>1349</v>
      </c>
      <c r="D227" t="s">
        <v>1167</v>
      </c>
      <c r="E227" t="s">
        <v>1368</v>
      </c>
      <c r="F227" s="2">
        <v>1.1615960648148147</v>
      </c>
      <c r="G227" t="s">
        <v>1605</v>
      </c>
    </row>
    <row r="228" spans="1:7">
      <c r="A228">
        <v>220</v>
      </c>
      <c r="B228">
        <v>155</v>
      </c>
      <c r="C228" t="s">
        <v>118</v>
      </c>
      <c r="D228" t="s">
        <v>119</v>
      </c>
      <c r="E228" t="s">
        <v>1357</v>
      </c>
      <c r="F228" s="2">
        <v>1.1616296296296296</v>
      </c>
      <c r="G228" t="s">
        <v>1385</v>
      </c>
    </row>
    <row r="229" spans="1:7">
      <c r="A229">
        <v>221</v>
      </c>
      <c r="B229">
        <v>913</v>
      </c>
      <c r="C229" t="s">
        <v>120</v>
      </c>
      <c r="D229" t="s">
        <v>1586</v>
      </c>
      <c r="E229" t="s">
        <v>1361</v>
      </c>
      <c r="F229" s="2">
        <v>1.161673611111111</v>
      </c>
      <c r="G229" t="s">
        <v>1388</v>
      </c>
    </row>
    <row r="230" spans="1:7">
      <c r="A230">
        <v>222</v>
      </c>
      <c r="B230">
        <v>776</v>
      </c>
      <c r="C230" t="s">
        <v>121</v>
      </c>
      <c r="D230" t="s">
        <v>1223</v>
      </c>
      <c r="E230" t="s">
        <v>1355</v>
      </c>
      <c r="F230" s="2">
        <v>1.1616944444444444</v>
      </c>
      <c r="G230" t="s">
        <v>1401</v>
      </c>
    </row>
    <row r="231" spans="1:7">
      <c r="A231">
        <v>223</v>
      </c>
      <c r="B231">
        <v>169</v>
      </c>
      <c r="C231" t="s">
        <v>122</v>
      </c>
      <c r="D231" t="s">
        <v>123</v>
      </c>
      <c r="E231" t="s">
        <v>1367</v>
      </c>
      <c r="F231" s="2">
        <v>1.1618368055555555</v>
      </c>
      <c r="G231" t="s">
        <v>1397</v>
      </c>
    </row>
    <row r="232" spans="1:7">
      <c r="A232">
        <v>224</v>
      </c>
      <c r="B232">
        <v>738</v>
      </c>
      <c r="C232" t="s">
        <v>124</v>
      </c>
      <c r="D232" t="s">
        <v>125</v>
      </c>
      <c r="E232" t="s">
        <v>1374</v>
      </c>
      <c r="F232" s="2">
        <v>1.1621747685185184</v>
      </c>
      <c r="G232" t="s">
        <v>1388</v>
      </c>
    </row>
    <row r="233" spans="1:7">
      <c r="A233">
        <v>225</v>
      </c>
      <c r="B233">
        <v>345</v>
      </c>
      <c r="C233" t="s">
        <v>126</v>
      </c>
      <c r="D233" t="s">
        <v>127</v>
      </c>
      <c r="E233" t="s">
        <v>128</v>
      </c>
      <c r="F233" s="2">
        <v>1.1623032407407408</v>
      </c>
      <c r="G233" t="s">
        <v>1388</v>
      </c>
    </row>
    <row r="234" spans="1:7">
      <c r="A234">
        <v>226</v>
      </c>
      <c r="B234">
        <v>1155</v>
      </c>
      <c r="C234" t="s">
        <v>129</v>
      </c>
      <c r="D234" t="s">
        <v>130</v>
      </c>
      <c r="E234" t="s">
        <v>1364</v>
      </c>
      <c r="F234" s="2">
        <v>1.1623391203703703</v>
      </c>
      <c r="G234" t="s">
        <v>1416</v>
      </c>
    </row>
    <row r="235" spans="1:7">
      <c r="A235">
        <v>227</v>
      </c>
      <c r="B235">
        <v>983</v>
      </c>
      <c r="C235" t="s">
        <v>131</v>
      </c>
      <c r="D235" t="s">
        <v>132</v>
      </c>
      <c r="E235" t="s">
        <v>1376</v>
      </c>
      <c r="F235" s="2">
        <v>1.1624027777777779</v>
      </c>
      <c r="G235" t="s">
        <v>1388</v>
      </c>
    </row>
    <row r="236" spans="1:7">
      <c r="A236">
        <v>228</v>
      </c>
      <c r="B236">
        <v>770</v>
      </c>
      <c r="C236" t="s">
        <v>133</v>
      </c>
      <c r="D236" t="s">
        <v>134</v>
      </c>
      <c r="E236" t="s">
        <v>1375</v>
      </c>
      <c r="F236" s="2">
        <v>1.1625254629629629</v>
      </c>
      <c r="G236" t="s">
        <v>1397</v>
      </c>
    </row>
    <row r="237" spans="1:7">
      <c r="A237">
        <v>229</v>
      </c>
      <c r="B237">
        <v>647</v>
      </c>
      <c r="C237" t="s">
        <v>1241</v>
      </c>
      <c r="D237" t="s">
        <v>135</v>
      </c>
      <c r="E237" t="s">
        <v>1375</v>
      </c>
      <c r="F237" s="2">
        <v>1.16253125</v>
      </c>
      <c r="G237" t="s">
        <v>1416</v>
      </c>
    </row>
    <row r="238" spans="1:7">
      <c r="A238">
        <v>230</v>
      </c>
      <c r="B238">
        <v>1129</v>
      </c>
      <c r="C238" t="s">
        <v>136</v>
      </c>
      <c r="D238" t="s">
        <v>137</v>
      </c>
      <c r="E238" t="s">
        <v>1355</v>
      </c>
      <c r="F238" s="2">
        <v>1.1627766203703704</v>
      </c>
      <c r="G238" t="s">
        <v>1401</v>
      </c>
    </row>
    <row r="239" spans="1:7">
      <c r="A239">
        <v>231</v>
      </c>
      <c r="B239">
        <v>623</v>
      </c>
      <c r="C239" t="s">
        <v>138</v>
      </c>
      <c r="D239" t="s">
        <v>1269</v>
      </c>
      <c r="E239" t="s">
        <v>1357</v>
      </c>
      <c r="F239" s="2">
        <v>1.1628854166666667</v>
      </c>
      <c r="G239" t="s">
        <v>1388</v>
      </c>
    </row>
    <row r="240" spans="1:7">
      <c r="A240">
        <v>232</v>
      </c>
      <c r="B240">
        <v>602</v>
      </c>
      <c r="C240" t="s">
        <v>139</v>
      </c>
      <c r="D240" t="s">
        <v>1179</v>
      </c>
      <c r="E240" t="s">
        <v>1355</v>
      </c>
      <c r="F240" s="2">
        <v>1.16290625</v>
      </c>
      <c r="G240" t="s">
        <v>1388</v>
      </c>
    </row>
    <row r="241" spans="1:7">
      <c r="A241">
        <v>233</v>
      </c>
      <c r="B241">
        <v>912</v>
      </c>
      <c r="C241" t="s">
        <v>140</v>
      </c>
      <c r="D241" t="s">
        <v>141</v>
      </c>
      <c r="E241" t="s">
        <v>1362</v>
      </c>
      <c r="F241" s="2">
        <v>1.1629340277777778</v>
      </c>
      <c r="G241" t="s">
        <v>1385</v>
      </c>
    </row>
    <row r="242" spans="1:7">
      <c r="A242">
        <v>234</v>
      </c>
      <c r="B242">
        <v>448</v>
      </c>
      <c r="C242" t="s">
        <v>142</v>
      </c>
      <c r="D242" t="s">
        <v>143</v>
      </c>
      <c r="E242" t="s">
        <v>1355</v>
      </c>
      <c r="F242" s="2">
        <v>1.1629409722222221</v>
      </c>
      <c r="G242" t="s">
        <v>1385</v>
      </c>
    </row>
    <row r="243" spans="1:7">
      <c r="A243">
        <v>235</v>
      </c>
      <c r="B243">
        <v>1008</v>
      </c>
      <c r="C243" t="s">
        <v>144</v>
      </c>
      <c r="D243" t="s">
        <v>143</v>
      </c>
      <c r="E243" t="s">
        <v>1355</v>
      </c>
      <c r="F243" s="2">
        <v>1.1630613425925926</v>
      </c>
      <c r="G243" t="s">
        <v>1388</v>
      </c>
    </row>
    <row r="244" spans="1:7">
      <c r="A244">
        <v>236</v>
      </c>
      <c r="B244">
        <v>44</v>
      </c>
      <c r="C244" t="s">
        <v>145</v>
      </c>
      <c r="D244" t="s">
        <v>146</v>
      </c>
      <c r="E244" t="s">
        <v>1277</v>
      </c>
      <c r="F244" s="2">
        <v>1.1631331018518518</v>
      </c>
      <c r="G244" t="s">
        <v>1388</v>
      </c>
    </row>
    <row r="245" spans="1:7">
      <c r="A245">
        <v>237</v>
      </c>
      <c r="B245">
        <v>194</v>
      </c>
      <c r="C245" t="s">
        <v>147</v>
      </c>
      <c r="D245" t="s">
        <v>148</v>
      </c>
      <c r="E245" t="s">
        <v>1355</v>
      </c>
      <c r="F245" s="2">
        <v>1.1631828703703704</v>
      </c>
      <c r="G245" t="s">
        <v>1388</v>
      </c>
    </row>
    <row r="246" spans="1:7">
      <c r="A246">
        <v>238</v>
      </c>
      <c r="B246">
        <v>245</v>
      </c>
      <c r="C246" t="s">
        <v>1126</v>
      </c>
      <c r="D246" t="s">
        <v>1210</v>
      </c>
      <c r="E246" t="s">
        <v>1355</v>
      </c>
      <c r="F246" s="2">
        <v>1.1632627314814814</v>
      </c>
      <c r="G246" t="s">
        <v>1401</v>
      </c>
    </row>
    <row r="247" spans="1:7">
      <c r="A247">
        <v>239</v>
      </c>
      <c r="B247">
        <v>1085</v>
      </c>
      <c r="C247" t="s">
        <v>149</v>
      </c>
      <c r="D247" t="s">
        <v>150</v>
      </c>
      <c r="E247" t="s">
        <v>1376</v>
      </c>
      <c r="F247" s="2">
        <v>1.1634895833333334</v>
      </c>
      <c r="G247" t="s">
        <v>1401</v>
      </c>
    </row>
    <row r="248" spans="1:7">
      <c r="A248">
        <v>240</v>
      </c>
      <c r="B248">
        <v>291</v>
      </c>
      <c r="C248" t="s">
        <v>151</v>
      </c>
      <c r="D248" t="s">
        <v>152</v>
      </c>
      <c r="E248" t="s">
        <v>153</v>
      </c>
      <c r="F248" s="2">
        <v>1.1635451388888889</v>
      </c>
      <c r="G248" t="s">
        <v>1385</v>
      </c>
    </row>
    <row r="249" spans="1:7">
      <c r="A249">
        <v>241</v>
      </c>
      <c r="B249">
        <v>359</v>
      </c>
      <c r="C249" t="s">
        <v>154</v>
      </c>
      <c r="D249" t="s">
        <v>155</v>
      </c>
      <c r="E249" t="s">
        <v>156</v>
      </c>
      <c r="F249" s="2">
        <v>1.1637071759259259</v>
      </c>
      <c r="G249" t="s">
        <v>1401</v>
      </c>
    </row>
    <row r="250" spans="1:7">
      <c r="A250">
        <v>242</v>
      </c>
      <c r="B250">
        <v>556</v>
      </c>
      <c r="C250" t="s">
        <v>1105</v>
      </c>
      <c r="D250" t="s">
        <v>157</v>
      </c>
      <c r="E250" t="s">
        <v>1373</v>
      </c>
      <c r="F250" s="2">
        <v>1.1640428240740741</v>
      </c>
      <c r="G250" t="s">
        <v>1401</v>
      </c>
    </row>
    <row r="251" spans="1:7">
      <c r="A251">
        <v>243</v>
      </c>
      <c r="B251">
        <v>504</v>
      </c>
      <c r="C251" t="s">
        <v>1147</v>
      </c>
      <c r="D251" t="s">
        <v>158</v>
      </c>
      <c r="E251" t="s">
        <v>1373</v>
      </c>
      <c r="F251" s="2">
        <v>1.1640520833333334</v>
      </c>
      <c r="G251" t="s">
        <v>1401</v>
      </c>
    </row>
    <row r="252" spans="1:7">
      <c r="A252">
        <v>244</v>
      </c>
      <c r="B252">
        <v>49</v>
      </c>
      <c r="C252" t="s">
        <v>159</v>
      </c>
      <c r="D252" t="s">
        <v>1089</v>
      </c>
      <c r="E252" t="s">
        <v>1381</v>
      </c>
      <c r="F252" s="2">
        <v>1.1640578703703703</v>
      </c>
      <c r="G252" t="s">
        <v>1388</v>
      </c>
    </row>
    <row r="253" spans="1:7">
      <c r="A253">
        <v>245</v>
      </c>
      <c r="B253">
        <v>248</v>
      </c>
      <c r="C253" t="s">
        <v>1094</v>
      </c>
      <c r="D253" t="s">
        <v>160</v>
      </c>
      <c r="E253" t="s">
        <v>1355</v>
      </c>
      <c r="F253" s="2">
        <v>1.1642025462962964</v>
      </c>
      <c r="G253" t="s">
        <v>1388</v>
      </c>
    </row>
    <row r="254" spans="1:7">
      <c r="A254">
        <v>246</v>
      </c>
      <c r="B254">
        <v>295</v>
      </c>
      <c r="C254" t="s">
        <v>161</v>
      </c>
      <c r="D254" t="s">
        <v>162</v>
      </c>
      <c r="E254" t="s">
        <v>1355</v>
      </c>
      <c r="F254" s="2">
        <v>1.1642187500000001</v>
      </c>
      <c r="G254" t="s">
        <v>1388</v>
      </c>
    </row>
    <row r="255" spans="1:7">
      <c r="A255">
        <v>247</v>
      </c>
      <c r="B255">
        <v>975</v>
      </c>
      <c r="C255" t="s">
        <v>1158</v>
      </c>
      <c r="D255" t="s">
        <v>163</v>
      </c>
      <c r="E255" t="s">
        <v>1355</v>
      </c>
      <c r="F255" s="2">
        <v>1.1643587962962962</v>
      </c>
      <c r="G255" t="s">
        <v>1388</v>
      </c>
    </row>
    <row r="256" spans="1:7">
      <c r="A256">
        <v>248</v>
      </c>
      <c r="B256">
        <v>165</v>
      </c>
      <c r="C256" t="s">
        <v>164</v>
      </c>
      <c r="D256" t="s">
        <v>1267</v>
      </c>
      <c r="E256" t="s">
        <v>1361</v>
      </c>
      <c r="F256" s="2">
        <v>1.1645960648148148</v>
      </c>
      <c r="G256" t="s">
        <v>1385</v>
      </c>
    </row>
    <row r="257" spans="1:7">
      <c r="A257">
        <v>249</v>
      </c>
      <c r="B257">
        <v>59</v>
      </c>
      <c r="C257" t="s">
        <v>1151</v>
      </c>
      <c r="D257" t="s">
        <v>1161</v>
      </c>
      <c r="E257" t="s">
        <v>1373</v>
      </c>
      <c r="F257" s="2">
        <v>1.1646099537037038</v>
      </c>
      <c r="G257" t="s">
        <v>1388</v>
      </c>
    </row>
    <row r="258" spans="1:7">
      <c r="A258">
        <v>250</v>
      </c>
      <c r="B258">
        <v>201</v>
      </c>
      <c r="C258" t="s">
        <v>165</v>
      </c>
      <c r="D258" t="s">
        <v>166</v>
      </c>
      <c r="E258" t="s">
        <v>56</v>
      </c>
      <c r="F258" s="2">
        <v>1.1647118055555556</v>
      </c>
      <c r="G258" t="s">
        <v>1385</v>
      </c>
    </row>
    <row r="259" spans="1:7">
      <c r="A259">
        <v>251</v>
      </c>
      <c r="B259">
        <v>507</v>
      </c>
      <c r="C259" t="s">
        <v>1087</v>
      </c>
      <c r="D259" t="s">
        <v>1179</v>
      </c>
      <c r="E259" t="s">
        <v>1361</v>
      </c>
      <c r="F259" s="2">
        <v>1.164855324074074</v>
      </c>
      <c r="G259" t="s">
        <v>1416</v>
      </c>
    </row>
    <row r="260" spans="1:7">
      <c r="A260">
        <v>252</v>
      </c>
      <c r="B260">
        <v>1092</v>
      </c>
      <c r="C260" t="s">
        <v>167</v>
      </c>
      <c r="D260" t="s">
        <v>168</v>
      </c>
      <c r="E260" t="s">
        <v>1571</v>
      </c>
      <c r="F260" s="2">
        <v>1.1648761574074074</v>
      </c>
      <c r="G260" t="s">
        <v>1385</v>
      </c>
    </row>
    <row r="261" spans="1:7">
      <c r="A261">
        <v>253</v>
      </c>
      <c r="B261">
        <v>615</v>
      </c>
      <c r="C261" t="s">
        <v>169</v>
      </c>
      <c r="D261" t="s">
        <v>170</v>
      </c>
      <c r="E261" t="s">
        <v>171</v>
      </c>
      <c r="F261" s="2">
        <v>1.1649675925925926</v>
      </c>
      <c r="G261" t="s">
        <v>1385</v>
      </c>
    </row>
    <row r="262" spans="1:7">
      <c r="A262">
        <v>254</v>
      </c>
      <c r="B262">
        <v>170</v>
      </c>
      <c r="C262" t="s">
        <v>172</v>
      </c>
      <c r="D262" t="s">
        <v>173</v>
      </c>
      <c r="E262" t="s">
        <v>1373</v>
      </c>
      <c r="F262" s="2">
        <v>1.1649780092592592</v>
      </c>
      <c r="G262" t="s">
        <v>1416</v>
      </c>
    </row>
    <row r="263" spans="1:7">
      <c r="A263">
        <v>255</v>
      </c>
      <c r="B263">
        <v>713</v>
      </c>
      <c r="C263" t="s">
        <v>174</v>
      </c>
      <c r="D263" t="s">
        <v>175</v>
      </c>
      <c r="E263" t="s">
        <v>176</v>
      </c>
      <c r="F263" s="2">
        <v>1.164988425925926</v>
      </c>
      <c r="G263" t="s">
        <v>1416</v>
      </c>
    </row>
    <row r="264" spans="1:7">
      <c r="A264">
        <v>256</v>
      </c>
      <c r="B264">
        <v>944</v>
      </c>
      <c r="C264" t="s">
        <v>1206</v>
      </c>
      <c r="D264" t="s">
        <v>177</v>
      </c>
      <c r="E264" t="s">
        <v>178</v>
      </c>
      <c r="F264" s="2">
        <v>1.1650092592592594</v>
      </c>
      <c r="G264" t="s">
        <v>1385</v>
      </c>
    </row>
    <row r="265" spans="1:7">
      <c r="A265">
        <v>257</v>
      </c>
      <c r="B265">
        <v>595</v>
      </c>
      <c r="C265" t="s">
        <v>179</v>
      </c>
      <c r="D265" t="s">
        <v>180</v>
      </c>
      <c r="E265" t="s">
        <v>1355</v>
      </c>
      <c r="F265" s="2">
        <v>1.1651157407407406</v>
      </c>
      <c r="G265" t="s">
        <v>1388</v>
      </c>
    </row>
    <row r="266" spans="1:7">
      <c r="A266">
        <v>258</v>
      </c>
      <c r="B266">
        <v>215</v>
      </c>
      <c r="C266" t="s">
        <v>181</v>
      </c>
      <c r="D266" t="s">
        <v>182</v>
      </c>
      <c r="E266" t="s">
        <v>56</v>
      </c>
      <c r="F266" s="2">
        <v>1.1654537037037036</v>
      </c>
      <c r="G266" t="s">
        <v>1388</v>
      </c>
    </row>
    <row r="267" spans="1:7">
      <c r="A267">
        <v>259</v>
      </c>
      <c r="B267">
        <v>241</v>
      </c>
      <c r="C267" t="s">
        <v>183</v>
      </c>
      <c r="D267" t="s">
        <v>184</v>
      </c>
      <c r="E267" t="s">
        <v>1533</v>
      </c>
      <c r="F267" s="2">
        <v>1.1654606481481482</v>
      </c>
      <c r="G267" t="s">
        <v>1397</v>
      </c>
    </row>
    <row r="268" spans="1:7">
      <c r="A268">
        <v>260</v>
      </c>
      <c r="B268">
        <v>111</v>
      </c>
      <c r="C268" t="s">
        <v>1124</v>
      </c>
      <c r="D268" t="s">
        <v>185</v>
      </c>
      <c r="E268" t="s">
        <v>1355</v>
      </c>
      <c r="F268" s="2">
        <v>1.1654687500000001</v>
      </c>
      <c r="G268" t="s">
        <v>1401</v>
      </c>
    </row>
    <row r="269" spans="1:7">
      <c r="A269">
        <v>261</v>
      </c>
      <c r="B269">
        <v>351</v>
      </c>
      <c r="C269" t="s">
        <v>186</v>
      </c>
      <c r="D269" t="s">
        <v>187</v>
      </c>
      <c r="E269" t="s">
        <v>1355</v>
      </c>
      <c r="F269" s="2">
        <v>1.1654699074074073</v>
      </c>
      <c r="G269" t="s">
        <v>1385</v>
      </c>
    </row>
    <row r="270" spans="1:7">
      <c r="A270">
        <v>262</v>
      </c>
      <c r="B270">
        <v>1059</v>
      </c>
      <c r="C270" t="s">
        <v>1181</v>
      </c>
      <c r="D270" t="s">
        <v>168</v>
      </c>
      <c r="E270" t="s">
        <v>1373</v>
      </c>
      <c r="F270" s="2">
        <v>1.1654791666666666</v>
      </c>
      <c r="G270" t="s">
        <v>1416</v>
      </c>
    </row>
    <row r="271" spans="1:7">
      <c r="A271">
        <v>263</v>
      </c>
      <c r="B271">
        <v>810</v>
      </c>
      <c r="C271" t="s">
        <v>1224</v>
      </c>
      <c r="D271" t="s">
        <v>1264</v>
      </c>
      <c r="E271" t="s">
        <v>188</v>
      </c>
      <c r="F271" s="2">
        <v>1.1654884259259259</v>
      </c>
      <c r="G271" t="s">
        <v>1385</v>
      </c>
    </row>
    <row r="272" spans="1:7">
      <c r="A272">
        <v>264</v>
      </c>
      <c r="B272">
        <v>495</v>
      </c>
      <c r="C272" t="s">
        <v>189</v>
      </c>
      <c r="D272" t="s">
        <v>190</v>
      </c>
      <c r="E272" t="s">
        <v>1362</v>
      </c>
      <c r="F272" s="2">
        <v>1.1654965277777778</v>
      </c>
      <c r="G272" t="s">
        <v>1385</v>
      </c>
    </row>
    <row r="273" spans="1:7">
      <c r="A273">
        <v>265</v>
      </c>
      <c r="B273">
        <v>994</v>
      </c>
      <c r="C273" t="s">
        <v>191</v>
      </c>
      <c r="D273" t="s">
        <v>1547</v>
      </c>
      <c r="E273" t="s">
        <v>1362</v>
      </c>
      <c r="F273" s="2">
        <v>1.1655</v>
      </c>
      <c r="G273" t="s">
        <v>1388</v>
      </c>
    </row>
    <row r="274" spans="1:7">
      <c r="A274">
        <v>266</v>
      </c>
      <c r="B274">
        <v>15</v>
      </c>
      <c r="C274" t="s">
        <v>1147</v>
      </c>
      <c r="D274" t="s">
        <v>1345</v>
      </c>
      <c r="E274" t="s">
        <v>1376</v>
      </c>
      <c r="F274" s="2">
        <v>1.1655011574074075</v>
      </c>
      <c r="G274" t="s">
        <v>1398</v>
      </c>
    </row>
    <row r="275" spans="1:7">
      <c r="A275">
        <v>267</v>
      </c>
      <c r="B275">
        <v>802</v>
      </c>
      <c r="C275" t="s">
        <v>192</v>
      </c>
      <c r="D275" t="s">
        <v>193</v>
      </c>
      <c r="E275" t="s">
        <v>194</v>
      </c>
      <c r="F275" s="2">
        <v>1.1655266203703705</v>
      </c>
      <c r="G275" t="s">
        <v>1385</v>
      </c>
    </row>
    <row r="276" spans="1:7">
      <c r="A276">
        <v>268</v>
      </c>
      <c r="B276">
        <v>932</v>
      </c>
      <c r="C276" t="s">
        <v>195</v>
      </c>
      <c r="D276" t="s">
        <v>196</v>
      </c>
      <c r="E276" t="s">
        <v>1363</v>
      </c>
      <c r="F276" s="2">
        <v>1.1655300925925927</v>
      </c>
      <c r="G276" t="s">
        <v>1388</v>
      </c>
    </row>
    <row r="277" spans="1:7">
      <c r="A277">
        <v>269</v>
      </c>
      <c r="B277">
        <v>140</v>
      </c>
      <c r="C277" t="s">
        <v>197</v>
      </c>
      <c r="D277" t="s">
        <v>1062</v>
      </c>
      <c r="E277" t="s">
        <v>1277</v>
      </c>
      <c r="F277" s="2">
        <v>1.1655312499999999</v>
      </c>
      <c r="G277" t="s">
        <v>1385</v>
      </c>
    </row>
    <row r="278" spans="1:7">
      <c r="A278">
        <v>270</v>
      </c>
      <c r="B278">
        <v>268</v>
      </c>
      <c r="C278" t="s">
        <v>198</v>
      </c>
      <c r="D278" t="s">
        <v>199</v>
      </c>
      <c r="E278" t="s">
        <v>1355</v>
      </c>
      <c r="F278" s="2">
        <v>1.1655393518518518</v>
      </c>
      <c r="G278" t="s">
        <v>1388</v>
      </c>
    </row>
    <row r="279" spans="1:7">
      <c r="A279">
        <v>271</v>
      </c>
      <c r="B279">
        <v>561</v>
      </c>
      <c r="C279" t="s">
        <v>200</v>
      </c>
      <c r="D279" t="s">
        <v>201</v>
      </c>
      <c r="E279" t="s">
        <v>1355</v>
      </c>
      <c r="F279" s="2">
        <v>1.1655405092592592</v>
      </c>
      <c r="G279" t="s">
        <v>1388</v>
      </c>
    </row>
    <row r="280" spans="1:7">
      <c r="A280">
        <v>272</v>
      </c>
      <c r="B280">
        <v>648</v>
      </c>
      <c r="C280" t="s">
        <v>1241</v>
      </c>
      <c r="D280" t="s">
        <v>1165</v>
      </c>
      <c r="E280" t="s">
        <v>1355</v>
      </c>
      <c r="F280" s="2">
        <v>1.1655462962962964</v>
      </c>
      <c r="G280" t="s">
        <v>1388</v>
      </c>
    </row>
    <row r="281" spans="1:7">
      <c r="A281">
        <v>273</v>
      </c>
      <c r="B281">
        <v>490</v>
      </c>
      <c r="C281" t="s">
        <v>202</v>
      </c>
      <c r="D281" t="s">
        <v>203</v>
      </c>
      <c r="E281" t="s">
        <v>204</v>
      </c>
      <c r="F281" s="2">
        <v>1.1657592592592592</v>
      </c>
      <c r="G281" t="s">
        <v>1385</v>
      </c>
    </row>
    <row r="282" spans="1:7">
      <c r="A282">
        <v>274</v>
      </c>
      <c r="B282">
        <v>1111</v>
      </c>
      <c r="C282" t="s">
        <v>1069</v>
      </c>
      <c r="D282" t="s">
        <v>205</v>
      </c>
      <c r="E282" t="s">
        <v>1374</v>
      </c>
      <c r="F282" s="2">
        <v>1.165769675925926</v>
      </c>
      <c r="G282" t="s">
        <v>1397</v>
      </c>
    </row>
    <row r="283" spans="1:7">
      <c r="A283">
        <v>275</v>
      </c>
      <c r="B283">
        <v>846</v>
      </c>
      <c r="C283" t="s">
        <v>1126</v>
      </c>
      <c r="D283" t="s">
        <v>206</v>
      </c>
      <c r="E283" t="s">
        <v>1375</v>
      </c>
      <c r="F283" s="2">
        <v>1.1658148148148149</v>
      </c>
      <c r="G283" t="s">
        <v>1385</v>
      </c>
    </row>
    <row r="284" spans="1:7">
      <c r="A284">
        <v>276</v>
      </c>
      <c r="B284">
        <v>618</v>
      </c>
      <c r="C284" t="s">
        <v>207</v>
      </c>
      <c r="D284" t="s">
        <v>208</v>
      </c>
      <c r="E284" t="s">
        <v>1355</v>
      </c>
      <c r="F284" s="2">
        <v>1.1658368055555555</v>
      </c>
      <c r="G284" t="s">
        <v>1388</v>
      </c>
    </row>
    <row r="285" spans="1:7">
      <c r="A285">
        <v>277</v>
      </c>
      <c r="B285">
        <v>18</v>
      </c>
      <c r="C285" t="s">
        <v>209</v>
      </c>
      <c r="D285" t="s">
        <v>130</v>
      </c>
      <c r="E285" t="s">
        <v>1364</v>
      </c>
      <c r="F285" s="2">
        <v>1.1659456018518519</v>
      </c>
      <c r="G285" t="s">
        <v>1416</v>
      </c>
    </row>
    <row r="286" spans="1:7">
      <c r="A286">
        <v>278</v>
      </c>
      <c r="B286">
        <v>822</v>
      </c>
      <c r="C286" t="s">
        <v>1132</v>
      </c>
      <c r="D286" t="s">
        <v>1350</v>
      </c>
      <c r="E286" t="s">
        <v>188</v>
      </c>
      <c r="F286" s="2">
        <v>1.1659953703703705</v>
      </c>
      <c r="G286" t="s">
        <v>1605</v>
      </c>
    </row>
    <row r="287" spans="1:7">
      <c r="A287">
        <v>279</v>
      </c>
      <c r="B287">
        <v>347</v>
      </c>
      <c r="C287" t="s">
        <v>210</v>
      </c>
      <c r="D287" t="s">
        <v>211</v>
      </c>
      <c r="E287" t="s">
        <v>16</v>
      </c>
      <c r="F287" s="2">
        <v>1.166181712962963</v>
      </c>
      <c r="G287" t="s">
        <v>1388</v>
      </c>
    </row>
    <row r="288" spans="1:7">
      <c r="A288">
        <v>280</v>
      </c>
      <c r="B288">
        <v>407</v>
      </c>
      <c r="C288" t="s">
        <v>212</v>
      </c>
      <c r="D288" t="s">
        <v>213</v>
      </c>
      <c r="E288" t="s">
        <v>1355</v>
      </c>
      <c r="F288" s="2">
        <v>1.1663773148148149</v>
      </c>
      <c r="G288" t="s">
        <v>1401</v>
      </c>
    </row>
    <row r="289" spans="1:7">
      <c r="A289">
        <v>281</v>
      </c>
      <c r="B289">
        <v>332</v>
      </c>
      <c r="C289" t="s">
        <v>214</v>
      </c>
      <c r="D289" t="s">
        <v>215</v>
      </c>
      <c r="E289" t="s">
        <v>216</v>
      </c>
      <c r="F289" s="2">
        <v>1.1663831018518518</v>
      </c>
      <c r="G289" t="s">
        <v>1385</v>
      </c>
    </row>
    <row r="290" spans="1:7">
      <c r="A290">
        <v>282</v>
      </c>
      <c r="B290">
        <v>1096</v>
      </c>
      <c r="C290" t="s">
        <v>1230</v>
      </c>
      <c r="D290" t="s">
        <v>217</v>
      </c>
      <c r="E290" t="s">
        <v>1375</v>
      </c>
      <c r="F290" s="2">
        <v>1.1663842592592593</v>
      </c>
      <c r="G290" t="s">
        <v>1388</v>
      </c>
    </row>
    <row r="291" spans="1:7">
      <c r="A291">
        <v>283</v>
      </c>
      <c r="B291">
        <v>691</v>
      </c>
      <c r="C291" t="s">
        <v>218</v>
      </c>
      <c r="D291" t="s">
        <v>1254</v>
      </c>
      <c r="E291" t="s">
        <v>1383</v>
      </c>
      <c r="F291" s="2">
        <v>1.1666365740740741</v>
      </c>
      <c r="G291" t="s">
        <v>1385</v>
      </c>
    </row>
    <row r="292" spans="1:7">
      <c r="A292">
        <v>284</v>
      </c>
      <c r="B292">
        <v>417</v>
      </c>
      <c r="C292" t="s">
        <v>219</v>
      </c>
      <c r="D292" t="s">
        <v>220</v>
      </c>
      <c r="E292" t="s">
        <v>1362</v>
      </c>
      <c r="F292" s="2">
        <v>1.16665625</v>
      </c>
      <c r="G292" t="s">
        <v>1388</v>
      </c>
    </row>
    <row r="293" spans="1:7">
      <c r="A293">
        <v>285</v>
      </c>
      <c r="B293">
        <v>321</v>
      </c>
      <c r="C293" t="s">
        <v>221</v>
      </c>
      <c r="D293" t="s">
        <v>222</v>
      </c>
      <c r="E293" t="s">
        <v>1355</v>
      </c>
      <c r="F293" s="2">
        <v>1.1669918981481482</v>
      </c>
      <c r="G293" t="s">
        <v>1385</v>
      </c>
    </row>
    <row r="294" spans="1:7">
      <c r="A294">
        <v>286</v>
      </c>
      <c r="B294">
        <v>12</v>
      </c>
      <c r="C294" t="s">
        <v>1180</v>
      </c>
      <c r="D294" t="s">
        <v>1068</v>
      </c>
      <c r="E294" t="s">
        <v>1477</v>
      </c>
      <c r="F294" s="2">
        <v>1.1670104166666666</v>
      </c>
      <c r="G294" t="s">
        <v>1397</v>
      </c>
    </row>
    <row r="295" spans="1:7">
      <c r="A295">
        <v>287</v>
      </c>
      <c r="B295">
        <v>237</v>
      </c>
      <c r="C295" t="s">
        <v>1078</v>
      </c>
      <c r="D295" t="s">
        <v>223</v>
      </c>
      <c r="E295" t="s">
        <v>1359</v>
      </c>
      <c r="F295" s="2">
        <v>1.1671655092592592</v>
      </c>
      <c r="G295" t="s">
        <v>1385</v>
      </c>
    </row>
    <row r="296" spans="1:7">
      <c r="A296">
        <v>288</v>
      </c>
      <c r="B296">
        <v>820</v>
      </c>
      <c r="C296" t="s">
        <v>224</v>
      </c>
      <c r="D296" t="s">
        <v>225</v>
      </c>
      <c r="E296" t="s">
        <v>1376</v>
      </c>
      <c r="F296" s="2">
        <v>1.1673506944444445</v>
      </c>
      <c r="G296" t="s">
        <v>1388</v>
      </c>
    </row>
    <row r="297" spans="1:7">
      <c r="A297">
        <v>289</v>
      </c>
      <c r="B297">
        <v>168</v>
      </c>
      <c r="C297" t="s">
        <v>226</v>
      </c>
      <c r="D297" t="s">
        <v>18</v>
      </c>
      <c r="E297" t="s">
        <v>227</v>
      </c>
      <c r="F297" s="2">
        <v>1.167630787037037</v>
      </c>
      <c r="G297" t="s">
        <v>1385</v>
      </c>
    </row>
    <row r="298" spans="1:7">
      <c r="A298">
        <v>290</v>
      </c>
      <c r="B298">
        <v>889</v>
      </c>
      <c r="C298" t="s">
        <v>1217</v>
      </c>
      <c r="D298" t="s">
        <v>228</v>
      </c>
      <c r="E298" t="s">
        <v>1414</v>
      </c>
      <c r="F298" s="2">
        <v>1.1680462962962963</v>
      </c>
      <c r="G298" t="s">
        <v>1401</v>
      </c>
    </row>
    <row r="299" spans="1:7">
      <c r="A299">
        <v>291</v>
      </c>
      <c r="B299">
        <v>85</v>
      </c>
      <c r="C299" t="s">
        <v>1080</v>
      </c>
      <c r="D299" t="s">
        <v>229</v>
      </c>
      <c r="E299" t="s">
        <v>1374</v>
      </c>
      <c r="F299" s="2">
        <v>1.1682465277777778</v>
      </c>
      <c r="G299" t="s">
        <v>1388</v>
      </c>
    </row>
    <row r="300" spans="1:7">
      <c r="A300">
        <v>292</v>
      </c>
      <c r="B300">
        <v>444</v>
      </c>
      <c r="C300" t="s">
        <v>230</v>
      </c>
      <c r="D300" t="s">
        <v>1336</v>
      </c>
      <c r="E300" t="s">
        <v>1376</v>
      </c>
      <c r="F300" s="2">
        <v>1.1682881944444445</v>
      </c>
      <c r="G300" t="s">
        <v>1385</v>
      </c>
    </row>
    <row r="301" spans="1:7">
      <c r="A301">
        <v>293</v>
      </c>
      <c r="B301">
        <v>942</v>
      </c>
      <c r="C301" t="s">
        <v>231</v>
      </c>
      <c r="D301" t="s">
        <v>232</v>
      </c>
      <c r="E301" t="s">
        <v>1357</v>
      </c>
      <c r="F301" s="2">
        <v>1.168292824074074</v>
      </c>
      <c r="G301" t="s">
        <v>1416</v>
      </c>
    </row>
    <row r="302" spans="1:7">
      <c r="A302">
        <v>294</v>
      </c>
      <c r="B302">
        <v>122</v>
      </c>
      <c r="C302" t="s">
        <v>233</v>
      </c>
      <c r="D302" t="s">
        <v>234</v>
      </c>
      <c r="E302" t="s">
        <v>1355</v>
      </c>
      <c r="F302" s="2">
        <v>1.1685104166666667</v>
      </c>
      <c r="G302" t="s">
        <v>1401</v>
      </c>
    </row>
    <row r="303" spans="1:7">
      <c r="A303">
        <v>295</v>
      </c>
      <c r="B303">
        <v>225</v>
      </c>
      <c r="C303" t="s">
        <v>235</v>
      </c>
      <c r="D303" t="s">
        <v>1276</v>
      </c>
      <c r="E303" t="s">
        <v>1355</v>
      </c>
      <c r="F303" s="2">
        <v>1.1686701388888889</v>
      </c>
      <c r="G303" t="s">
        <v>1397</v>
      </c>
    </row>
    <row r="304" spans="1:7">
      <c r="A304">
        <v>296</v>
      </c>
      <c r="B304">
        <v>109</v>
      </c>
      <c r="C304" t="s">
        <v>1157</v>
      </c>
      <c r="D304" t="s">
        <v>1090</v>
      </c>
      <c r="E304" t="s">
        <v>1355</v>
      </c>
      <c r="F304" s="2">
        <v>1.1686909722222223</v>
      </c>
      <c r="G304" t="s">
        <v>1385</v>
      </c>
    </row>
    <row r="305" spans="1:7">
      <c r="A305">
        <v>297</v>
      </c>
      <c r="B305">
        <v>735</v>
      </c>
      <c r="C305" t="s">
        <v>1088</v>
      </c>
      <c r="D305" t="s">
        <v>1168</v>
      </c>
      <c r="E305" t="s">
        <v>1355</v>
      </c>
      <c r="F305" s="2">
        <v>1.1688078703703704</v>
      </c>
      <c r="G305" t="s">
        <v>1385</v>
      </c>
    </row>
    <row r="306" spans="1:7">
      <c r="A306">
        <v>298</v>
      </c>
      <c r="B306">
        <v>657</v>
      </c>
      <c r="C306" t="s">
        <v>1108</v>
      </c>
      <c r="D306" t="s">
        <v>236</v>
      </c>
      <c r="E306" t="s">
        <v>1359</v>
      </c>
      <c r="F306" s="2">
        <v>1.1688148148148148</v>
      </c>
      <c r="G306" t="s">
        <v>1401</v>
      </c>
    </row>
    <row r="307" spans="1:7">
      <c r="A307">
        <v>299</v>
      </c>
      <c r="B307">
        <v>154</v>
      </c>
      <c r="C307" t="s">
        <v>1142</v>
      </c>
      <c r="D307" t="s">
        <v>237</v>
      </c>
      <c r="E307" t="s">
        <v>1363</v>
      </c>
      <c r="F307" s="2">
        <v>1.1688738425925926</v>
      </c>
      <c r="G307" t="s">
        <v>1385</v>
      </c>
    </row>
    <row r="308" spans="1:7">
      <c r="A308">
        <v>300</v>
      </c>
      <c r="B308">
        <v>957</v>
      </c>
      <c r="C308" t="s">
        <v>238</v>
      </c>
      <c r="D308" t="s">
        <v>239</v>
      </c>
      <c r="E308" t="s">
        <v>1368</v>
      </c>
      <c r="F308" s="2">
        <v>1.1691631944444445</v>
      </c>
      <c r="G308" t="s">
        <v>1385</v>
      </c>
    </row>
    <row r="309" spans="1:7">
      <c r="A309">
        <v>301</v>
      </c>
      <c r="B309">
        <v>725</v>
      </c>
      <c r="C309" t="s">
        <v>1157</v>
      </c>
      <c r="D309" t="s">
        <v>170</v>
      </c>
      <c r="E309" t="s">
        <v>1355</v>
      </c>
      <c r="F309" s="2">
        <v>1.1691828703703704</v>
      </c>
      <c r="G309" t="s">
        <v>1388</v>
      </c>
    </row>
    <row r="310" spans="1:7">
      <c r="A310">
        <v>302</v>
      </c>
      <c r="B310">
        <v>900</v>
      </c>
      <c r="C310" t="s">
        <v>240</v>
      </c>
      <c r="D310" t="s">
        <v>241</v>
      </c>
      <c r="E310" t="s">
        <v>1363</v>
      </c>
      <c r="F310" s="2">
        <v>1.1696481481481482</v>
      </c>
      <c r="G310" t="s">
        <v>1388</v>
      </c>
    </row>
    <row r="311" spans="1:7">
      <c r="A311">
        <v>303</v>
      </c>
      <c r="B311">
        <v>841</v>
      </c>
      <c r="C311" t="s">
        <v>242</v>
      </c>
      <c r="D311" t="s">
        <v>243</v>
      </c>
      <c r="E311" t="s">
        <v>1379</v>
      </c>
      <c r="F311" s="2">
        <v>1.1702106481481482</v>
      </c>
      <c r="G311" t="s">
        <v>1388</v>
      </c>
    </row>
    <row r="312" spans="1:7">
      <c r="A312">
        <v>304</v>
      </c>
      <c r="B312">
        <v>361</v>
      </c>
      <c r="C312" t="s">
        <v>244</v>
      </c>
      <c r="D312" t="s">
        <v>245</v>
      </c>
      <c r="E312" t="s">
        <v>246</v>
      </c>
      <c r="F312" s="2">
        <v>1.1704363425925925</v>
      </c>
      <c r="G312" t="s">
        <v>1416</v>
      </c>
    </row>
    <row r="313" spans="1:7">
      <c r="A313">
        <v>305</v>
      </c>
      <c r="B313">
        <v>133</v>
      </c>
      <c r="C313" t="s">
        <v>1251</v>
      </c>
      <c r="D313" t="s">
        <v>1596</v>
      </c>
      <c r="E313" t="s">
        <v>19</v>
      </c>
      <c r="F313" s="2">
        <v>1.1706099537037038</v>
      </c>
      <c r="G313" t="s">
        <v>1388</v>
      </c>
    </row>
    <row r="314" spans="1:7">
      <c r="A314">
        <v>306</v>
      </c>
      <c r="B314">
        <v>280</v>
      </c>
      <c r="C314" t="s">
        <v>247</v>
      </c>
      <c r="D314" t="s">
        <v>247</v>
      </c>
      <c r="E314" t="s">
        <v>1355</v>
      </c>
      <c r="F314" s="2">
        <v>1.1706365740740741</v>
      </c>
      <c r="G314" t="s">
        <v>1388</v>
      </c>
    </row>
    <row r="315" spans="1:7">
      <c r="A315">
        <v>307</v>
      </c>
      <c r="B315">
        <v>1038</v>
      </c>
      <c r="C315" t="s">
        <v>1329</v>
      </c>
      <c r="D315" t="s">
        <v>82</v>
      </c>
      <c r="E315" t="s">
        <v>248</v>
      </c>
      <c r="F315" s="2">
        <v>1.1707152777777778</v>
      </c>
      <c r="G315" t="s">
        <v>1416</v>
      </c>
    </row>
    <row r="316" spans="1:7">
      <c r="A316">
        <v>308</v>
      </c>
      <c r="B316">
        <v>603</v>
      </c>
      <c r="C316" t="s">
        <v>1521</v>
      </c>
      <c r="D316" t="s">
        <v>249</v>
      </c>
      <c r="E316" t="s">
        <v>1382</v>
      </c>
      <c r="F316" s="2">
        <v>1.1707858796296295</v>
      </c>
      <c r="G316" t="s">
        <v>1385</v>
      </c>
    </row>
    <row r="317" spans="1:7">
      <c r="A317">
        <v>309</v>
      </c>
      <c r="B317">
        <v>1142</v>
      </c>
      <c r="C317" t="s">
        <v>1521</v>
      </c>
      <c r="D317" t="s">
        <v>250</v>
      </c>
      <c r="E317" t="s">
        <v>1369</v>
      </c>
      <c r="F317" s="2">
        <v>1.1708368055555556</v>
      </c>
      <c r="G317" t="s">
        <v>1388</v>
      </c>
    </row>
    <row r="318" spans="1:7">
      <c r="A318">
        <v>310</v>
      </c>
      <c r="B318">
        <v>981</v>
      </c>
      <c r="C318" t="s">
        <v>251</v>
      </c>
      <c r="D318" t="s">
        <v>1454</v>
      </c>
      <c r="E318" t="s">
        <v>1355</v>
      </c>
      <c r="F318" s="2">
        <v>1.1708414351851852</v>
      </c>
      <c r="G318" t="s">
        <v>1385</v>
      </c>
    </row>
    <row r="319" spans="1:7">
      <c r="A319">
        <v>311</v>
      </c>
      <c r="B319">
        <v>729</v>
      </c>
      <c r="C319" t="s">
        <v>1399</v>
      </c>
      <c r="D319" t="s">
        <v>1400</v>
      </c>
      <c r="E319" t="s">
        <v>1361</v>
      </c>
      <c r="F319" s="2">
        <v>1.1710729166666667</v>
      </c>
      <c r="G319" t="s">
        <v>1401</v>
      </c>
    </row>
    <row r="320" spans="1:7">
      <c r="A320">
        <v>312</v>
      </c>
      <c r="B320">
        <v>221</v>
      </c>
      <c r="C320" t="s">
        <v>252</v>
      </c>
      <c r="D320" t="s">
        <v>1191</v>
      </c>
      <c r="E320" t="s">
        <v>1377</v>
      </c>
      <c r="F320" s="2">
        <v>1.1710983796296297</v>
      </c>
      <c r="G320" t="s">
        <v>1416</v>
      </c>
    </row>
    <row r="321" spans="1:7">
      <c r="A321">
        <v>313</v>
      </c>
      <c r="B321">
        <v>950</v>
      </c>
      <c r="C321" t="s">
        <v>1249</v>
      </c>
      <c r="D321" t="s">
        <v>253</v>
      </c>
      <c r="E321" t="s">
        <v>254</v>
      </c>
      <c r="F321" s="2">
        <v>1.1713067129629628</v>
      </c>
      <c r="G321" t="s">
        <v>1385</v>
      </c>
    </row>
    <row r="322" spans="1:7">
      <c r="A322">
        <v>314</v>
      </c>
      <c r="B322">
        <v>632</v>
      </c>
      <c r="C322" t="s">
        <v>1122</v>
      </c>
      <c r="D322" t="s">
        <v>255</v>
      </c>
      <c r="E322" t="s">
        <v>103</v>
      </c>
      <c r="F322" s="2">
        <v>1.1713923611111112</v>
      </c>
      <c r="G322" t="s">
        <v>1416</v>
      </c>
    </row>
    <row r="323" spans="1:7">
      <c r="A323">
        <v>315</v>
      </c>
      <c r="B323">
        <v>538</v>
      </c>
      <c r="C323" t="s">
        <v>256</v>
      </c>
      <c r="D323" t="s">
        <v>257</v>
      </c>
      <c r="E323" t="s">
        <v>1277</v>
      </c>
      <c r="F323" s="2">
        <v>1.17140625</v>
      </c>
      <c r="G323" t="s">
        <v>1388</v>
      </c>
    </row>
    <row r="324" spans="1:7">
      <c r="A324">
        <v>316</v>
      </c>
      <c r="B324">
        <v>786</v>
      </c>
      <c r="C324" t="s">
        <v>1402</v>
      </c>
      <c r="D324" t="s">
        <v>1403</v>
      </c>
      <c r="E324" t="s">
        <v>1361</v>
      </c>
      <c r="F324" s="2">
        <v>1.1714641203703704</v>
      </c>
      <c r="G324" t="s">
        <v>1397</v>
      </c>
    </row>
    <row r="325" spans="1:7">
      <c r="A325">
        <v>317</v>
      </c>
      <c r="B325">
        <v>269</v>
      </c>
      <c r="C325" t="s">
        <v>198</v>
      </c>
      <c r="D325" t="s">
        <v>1084</v>
      </c>
      <c r="E325" t="s">
        <v>1355</v>
      </c>
      <c r="F325" s="2">
        <v>1.1714953703703703</v>
      </c>
      <c r="G325" t="s">
        <v>1385</v>
      </c>
    </row>
    <row r="326" spans="1:7">
      <c r="A326">
        <v>318</v>
      </c>
      <c r="B326">
        <v>127</v>
      </c>
      <c r="C326" t="s">
        <v>1088</v>
      </c>
      <c r="D326" t="s">
        <v>258</v>
      </c>
      <c r="E326" t="s">
        <v>1355</v>
      </c>
      <c r="F326" s="2">
        <v>1.171861111111111</v>
      </c>
      <c r="G326" t="s">
        <v>1385</v>
      </c>
    </row>
    <row r="327" spans="1:7">
      <c r="A327">
        <v>319</v>
      </c>
      <c r="B327">
        <v>484</v>
      </c>
      <c r="C327" t="s">
        <v>259</v>
      </c>
      <c r="D327" t="s">
        <v>260</v>
      </c>
      <c r="E327" t="s">
        <v>1379</v>
      </c>
      <c r="F327" s="2">
        <v>1.1718738425925925</v>
      </c>
      <c r="G327" t="s">
        <v>1401</v>
      </c>
    </row>
    <row r="328" spans="1:7">
      <c r="A328">
        <v>320</v>
      </c>
      <c r="B328">
        <v>985</v>
      </c>
      <c r="C328" t="s">
        <v>261</v>
      </c>
      <c r="D328" t="s">
        <v>262</v>
      </c>
      <c r="E328" t="s">
        <v>1376</v>
      </c>
      <c r="F328" s="2">
        <v>1.1720381944444445</v>
      </c>
      <c r="G328" t="s">
        <v>1401</v>
      </c>
    </row>
    <row r="329" spans="1:7">
      <c r="A329">
        <v>321</v>
      </c>
      <c r="B329">
        <v>532</v>
      </c>
      <c r="C329" t="s">
        <v>1273</v>
      </c>
      <c r="D329" t="s">
        <v>263</v>
      </c>
      <c r="E329" t="s">
        <v>1355</v>
      </c>
      <c r="F329" s="2">
        <v>1.1720393518518519</v>
      </c>
      <c r="G329" t="s">
        <v>1385</v>
      </c>
    </row>
    <row r="330" spans="1:7">
      <c r="A330">
        <v>322</v>
      </c>
      <c r="B330">
        <v>502</v>
      </c>
      <c r="C330" t="s">
        <v>264</v>
      </c>
      <c r="D330" t="s">
        <v>265</v>
      </c>
      <c r="E330" t="s">
        <v>1362</v>
      </c>
      <c r="F330" s="2">
        <v>1.1721388888888888</v>
      </c>
      <c r="G330" t="s">
        <v>1401</v>
      </c>
    </row>
    <row r="331" spans="1:7">
      <c r="A331">
        <v>323</v>
      </c>
      <c r="B331">
        <v>698</v>
      </c>
      <c r="C331" t="s">
        <v>266</v>
      </c>
      <c r="D331" t="s">
        <v>1095</v>
      </c>
      <c r="E331" t="s">
        <v>1355</v>
      </c>
      <c r="F331" s="2">
        <v>1.1722523148148147</v>
      </c>
      <c r="G331" t="s">
        <v>1385</v>
      </c>
    </row>
    <row r="332" spans="1:7">
      <c r="A332">
        <v>324</v>
      </c>
      <c r="B332">
        <v>103</v>
      </c>
      <c r="C332" t="s">
        <v>1155</v>
      </c>
      <c r="D332" t="s">
        <v>1096</v>
      </c>
      <c r="E332" t="s">
        <v>1381</v>
      </c>
      <c r="F332" s="2">
        <v>1.1722719907407408</v>
      </c>
      <c r="G332" t="s">
        <v>1388</v>
      </c>
    </row>
    <row r="333" spans="1:7">
      <c r="A333">
        <v>325</v>
      </c>
      <c r="B333">
        <v>425</v>
      </c>
      <c r="C333" t="s">
        <v>267</v>
      </c>
      <c r="D333" t="s">
        <v>1162</v>
      </c>
      <c r="E333" t="s">
        <v>1355</v>
      </c>
      <c r="F333" s="2">
        <v>1.1722789351851852</v>
      </c>
      <c r="G333" t="s">
        <v>1398</v>
      </c>
    </row>
    <row r="334" spans="1:7">
      <c r="A334">
        <v>326</v>
      </c>
      <c r="B334">
        <v>745</v>
      </c>
      <c r="C334" t="s">
        <v>268</v>
      </c>
      <c r="D334" t="s">
        <v>1327</v>
      </c>
      <c r="E334" t="s">
        <v>1361</v>
      </c>
      <c r="F334" s="2">
        <v>1.1724131944444445</v>
      </c>
      <c r="G334" t="s">
        <v>1398</v>
      </c>
    </row>
    <row r="335" spans="1:7">
      <c r="A335">
        <v>327</v>
      </c>
      <c r="B335">
        <v>667</v>
      </c>
      <c r="C335" t="s">
        <v>1140</v>
      </c>
      <c r="D335" t="s">
        <v>269</v>
      </c>
      <c r="E335" t="s">
        <v>1376</v>
      </c>
      <c r="F335" s="2">
        <v>1.1725358796296297</v>
      </c>
      <c r="G335" t="s">
        <v>1416</v>
      </c>
    </row>
    <row r="336" spans="1:7">
      <c r="A336">
        <v>328</v>
      </c>
      <c r="B336">
        <v>970</v>
      </c>
      <c r="C336" t="s">
        <v>270</v>
      </c>
      <c r="D336" t="s">
        <v>1176</v>
      </c>
      <c r="E336" t="s">
        <v>1377</v>
      </c>
      <c r="F336" s="2">
        <v>1.1725393518518519</v>
      </c>
      <c r="G336" t="s">
        <v>1401</v>
      </c>
    </row>
    <row r="337" spans="1:7">
      <c r="A337">
        <v>329</v>
      </c>
      <c r="B337">
        <v>1140</v>
      </c>
      <c r="C337" t="s">
        <v>1521</v>
      </c>
      <c r="D337" t="s">
        <v>271</v>
      </c>
      <c r="E337" t="s">
        <v>19</v>
      </c>
      <c r="F337" s="2">
        <v>1.172601851851852</v>
      </c>
      <c r="G337" t="s">
        <v>1388</v>
      </c>
    </row>
    <row r="338" spans="1:7">
      <c r="A338">
        <v>330</v>
      </c>
      <c r="B338">
        <v>614</v>
      </c>
      <c r="C338" t="s">
        <v>272</v>
      </c>
      <c r="D338" t="s">
        <v>273</v>
      </c>
      <c r="E338" t="s">
        <v>1355</v>
      </c>
      <c r="F338" s="2">
        <v>1.1727291666666666</v>
      </c>
      <c r="G338" t="s">
        <v>1385</v>
      </c>
    </row>
    <row r="339" spans="1:7">
      <c r="A339">
        <v>331</v>
      </c>
      <c r="B339">
        <v>510</v>
      </c>
      <c r="C339" t="s">
        <v>274</v>
      </c>
      <c r="D339" t="s">
        <v>275</v>
      </c>
      <c r="E339" t="s">
        <v>1487</v>
      </c>
      <c r="F339" s="2">
        <v>1.1727546296296296</v>
      </c>
      <c r="G339" t="s">
        <v>1416</v>
      </c>
    </row>
    <row r="340" spans="1:7">
      <c r="A340">
        <v>332</v>
      </c>
      <c r="B340">
        <v>330</v>
      </c>
      <c r="C340" t="s">
        <v>276</v>
      </c>
      <c r="D340" t="s">
        <v>277</v>
      </c>
      <c r="E340" t="s">
        <v>1355</v>
      </c>
      <c r="F340" s="2">
        <v>1.1728761574074074</v>
      </c>
      <c r="G340" t="s">
        <v>1401</v>
      </c>
    </row>
    <row r="341" spans="1:7">
      <c r="A341">
        <v>333</v>
      </c>
      <c r="B341">
        <v>1235</v>
      </c>
      <c r="C341" t="s">
        <v>278</v>
      </c>
      <c r="D341" t="s">
        <v>263</v>
      </c>
      <c r="E341" t="s">
        <v>1372</v>
      </c>
      <c r="F341" s="2">
        <v>1.173</v>
      </c>
      <c r="G341" t="s">
        <v>1416</v>
      </c>
    </row>
    <row r="342" spans="1:7">
      <c r="A342">
        <v>334</v>
      </c>
      <c r="B342">
        <v>872</v>
      </c>
      <c r="C342" t="s">
        <v>279</v>
      </c>
      <c r="D342" t="s">
        <v>1267</v>
      </c>
      <c r="E342" t="s">
        <v>1355</v>
      </c>
      <c r="F342" s="2">
        <v>1.1730023148148148</v>
      </c>
      <c r="G342" t="s">
        <v>1416</v>
      </c>
    </row>
    <row r="343" spans="1:7">
      <c r="A343">
        <v>335</v>
      </c>
      <c r="B343">
        <v>396</v>
      </c>
      <c r="C343" t="s">
        <v>280</v>
      </c>
      <c r="D343" t="s">
        <v>281</v>
      </c>
      <c r="E343" t="s">
        <v>1355</v>
      </c>
      <c r="F343" s="2">
        <v>1.1731770833333333</v>
      </c>
      <c r="G343" t="s">
        <v>1385</v>
      </c>
    </row>
    <row r="344" spans="1:7">
      <c r="A344">
        <v>336</v>
      </c>
      <c r="B344">
        <v>159</v>
      </c>
      <c r="C344" t="s">
        <v>282</v>
      </c>
      <c r="D344" t="s">
        <v>283</v>
      </c>
      <c r="E344" t="s">
        <v>1362</v>
      </c>
      <c r="F344" s="2">
        <v>1.1732152777777778</v>
      </c>
      <c r="G344" t="s">
        <v>1388</v>
      </c>
    </row>
    <row r="345" spans="1:7">
      <c r="A345">
        <v>337</v>
      </c>
      <c r="B345">
        <v>30</v>
      </c>
      <c r="C345" t="s">
        <v>284</v>
      </c>
      <c r="D345" t="s">
        <v>285</v>
      </c>
      <c r="E345" t="s">
        <v>1359</v>
      </c>
      <c r="F345" s="2">
        <v>1.173537037037037</v>
      </c>
      <c r="G345" t="s">
        <v>1388</v>
      </c>
    </row>
    <row r="346" spans="1:7">
      <c r="A346">
        <v>338</v>
      </c>
      <c r="B346">
        <v>1097</v>
      </c>
      <c r="C346" t="s">
        <v>286</v>
      </c>
      <c r="D346" t="s">
        <v>287</v>
      </c>
      <c r="E346" t="s">
        <v>1379</v>
      </c>
      <c r="F346" s="2">
        <v>1.1736527777777779</v>
      </c>
      <c r="G346" t="s">
        <v>1388</v>
      </c>
    </row>
    <row r="347" spans="1:7">
      <c r="A347">
        <v>339</v>
      </c>
      <c r="B347">
        <v>870</v>
      </c>
      <c r="C347" t="s">
        <v>1057</v>
      </c>
      <c r="D347" t="s">
        <v>288</v>
      </c>
      <c r="E347" t="s">
        <v>1375</v>
      </c>
      <c r="F347" s="2">
        <v>1.1738101851851852</v>
      </c>
      <c r="G347" t="s">
        <v>1385</v>
      </c>
    </row>
    <row r="348" spans="1:7">
      <c r="A348">
        <v>340</v>
      </c>
      <c r="B348">
        <v>783</v>
      </c>
      <c r="C348" t="s">
        <v>289</v>
      </c>
      <c r="D348" t="s">
        <v>1061</v>
      </c>
      <c r="E348" t="s">
        <v>1370</v>
      </c>
      <c r="F348" s="2">
        <v>1.1739085648148149</v>
      </c>
      <c r="G348" t="s">
        <v>1388</v>
      </c>
    </row>
    <row r="349" spans="1:7">
      <c r="A349">
        <v>341</v>
      </c>
      <c r="B349">
        <v>852</v>
      </c>
      <c r="C349" t="s">
        <v>290</v>
      </c>
      <c r="D349" t="s">
        <v>291</v>
      </c>
      <c r="E349" t="s">
        <v>1363</v>
      </c>
      <c r="F349" s="2">
        <v>1.1741458333333332</v>
      </c>
      <c r="G349" t="s">
        <v>1388</v>
      </c>
    </row>
    <row r="350" spans="1:7">
      <c r="A350">
        <v>342</v>
      </c>
      <c r="B350">
        <v>656</v>
      </c>
      <c r="C350" t="s">
        <v>292</v>
      </c>
      <c r="D350" t="s">
        <v>293</v>
      </c>
      <c r="E350" t="s">
        <v>1377</v>
      </c>
      <c r="F350" s="2">
        <v>1.1742118055555555</v>
      </c>
      <c r="G350" t="s">
        <v>1401</v>
      </c>
    </row>
    <row r="351" spans="1:7">
      <c r="A351">
        <v>343</v>
      </c>
      <c r="B351">
        <v>530</v>
      </c>
      <c r="C351" t="s">
        <v>294</v>
      </c>
      <c r="D351" t="s">
        <v>295</v>
      </c>
      <c r="E351" t="s">
        <v>1373</v>
      </c>
      <c r="F351" s="2">
        <v>1.1742280092592592</v>
      </c>
      <c r="G351" t="s">
        <v>1401</v>
      </c>
    </row>
    <row r="352" spans="1:7">
      <c r="A352">
        <v>344</v>
      </c>
      <c r="B352">
        <v>142</v>
      </c>
      <c r="C352" t="s">
        <v>296</v>
      </c>
      <c r="D352" t="s">
        <v>1188</v>
      </c>
      <c r="E352" t="s">
        <v>1355</v>
      </c>
      <c r="F352" s="2">
        <v>1.1742303240740741</v>
      </c>
      <c r="G352" t="s">
        <v>1401</v>
      </c>
    </row>
    <row r="353" spans="1:7">
      <c r="A353">
        <v>345</v>
      </c>
      <c r="B353">
        <v>363</v>
      </c>
      <c r="C353" t="s">
        <v>297</v>
      </c>
      <c r="D353" t="s">
        <v>1082</v>
      </c>
      <c r="E353" t="s">
        <v>1367</v>
      </c>
      <c r="F353" s="2">
        <v>1.1743645833333334</v>
      </c>
      <c r="G353" t="s">
        <v>1388</v>
      </c>
    </row>
    <row r="354" spans="1:7">
      <c r="A354">
        <v>346</v>
      </c>
      <c r="B354">
        <v>857</v>
      </c>
      <c r="C354" t="s">
        <v>1130</v>
      </c>
      <c r="D354" t="s">
        <v>298</v>
      </c>
      <c r="E354" t="s">
        <v>1376</v>
      </c>
      <c r="F354" s="2">
        <v>1.1745509259259259</v>
      </c>
      <c r="G354" t="s">
        <v>1398</v>
      </c>
    </row>
    <row r="355" spans="1:7">
      <c r="A355">
        <v>347</v>
      </c>
      <c r="B355">
        <v>773</v>
      </c>
      <c r="C355" t="s">
        <v>299</v>
      </c>
      <c r="D355" t="s">
        <v>300</v>
      </c>
      <c r="E355" t="s">
        <v>1355</v>
      </c>
      <c r="F355" s="2">
        <v>1.1747118055555554</v>
      </c>
      <c r="G355" t="s">
        <v>1388</v>
      </c>
    </row>
    <row r="356" spans="1:7">
      <c r="A356">
        <v>348</v>
      </c>
      <c r="B356">
        <v>1156</v>
      </c>
      <c r="C356" t="s">
        <v>1245</v>
      </c>
      <c r="D356" t="s">
        <v>1192</v>
      </c>
      <c r="E356" t="s">
        <v>1355</v>
      </c>
      <c r="F356" s="2">
        <v>1.1752858796296297</v>
      </c>
      <c r="G356" t="s">
        <v>1398</v>
      </c>
    </row>
    <row r="357" spans="1:7">
      <c r="A357">
        <v>349</v>
      </c>
      <c r="B357">
        <v>516</v>
      </c>
      <c r="C357" t="s">
        <v>1062</v>
      </c>
      <c r="D357" t="s">
        <v>301</v>
      </c>
      <c r="E357" t="s">
        <v>1355</v>
      </c>
      <c r="F357" s="2">
        <v>1.1753229166666666</v>
      </c>
      <c r="G357" t="s">
        <v>1388</v>
      </c>
    </row>
    <row r="358" spans="1:7">
      <c r="A358">
        <v>350</v>
      </c>
      <c r="B358">
        <v>409</v>
      </c>
      <c r="C358" t="s">
        <v>302</v>
      </c>
      <c r="D358" t="s">
        <v>303</v>
      </c>
      <c r="E358" t="s">
        <v>1355</v>
      </c>
      <c r="F358" s="2">
        <v>1.1755104166666666</v>
      </c>
      <c r="G358" t="s">
        <v>1388</v>
      </c>
    </row>
    <row r="359" spans="1:7">
      <c r="A359">
        <v>351</v>
      </c>
      <c r="B359">
        <v>1066</v>
      </c>
      <c r="C359" t="s">
        <v>1066</v>
      </c>
      <c r="D359" t="s">
        <v>117</v>
      </c>
      <c r="E359" t="s">
        <v>1374</v>
      </c>
      <c r="F359" s="2">
        <v>1.1755925925925925</v>
      </c>
      <c r="G359" t="s">
        <v>1385</v>
      </c>
    </row>
    <row r="360" spans="1:7">
      <c r="A360">
        <v>352</v>
      </c>
      <c r="B360">
        <v>815</v>
      </c>
      <c r="C360" t="s">
        <v>304</v>
      </c>
      <c r="D360" t="s">
        <v>305</v>
      </c>
      <c r="E360" t="s">
        <v>1355</v>
      </c>
      <c r="F360" s="2">
        <v>1.1756342592592592</v>
      </c>
      <c r="G360" t="s">
        <v>1398</v>
      </c>
    </row>
    <row r="361" spans="1:7">
      <c r="A361">
        <v>353</v>
      </c>
      <c r="B361">
        <v>736</v>
      </c>
      <c r="C361" t="s">
        <v>1088</v>
      </c>
      <c r="D361" t="s">
        <v>306</v>
      </c>
      <c r="E361" t="s">
        <v>1355</v>
      </c>
      <c r="F361" s="2">
        <v>1.1756956018518518</v>
      </c>
      <c r="G361" t="s">
        <v>1397</v>
      </c>
    </row>
    <row r="362" spans="1:7">
      <c r="A362">
        <v>354</v>
      </c>
      <c r="B362">
        <v>29</v>
      </c>
      <c r="C362" t="s">
        <v>307</v>
      </c>
      <c r="D362" t="s">
        <v>308</v>
      </c>
      <c r="E362" t="s">
        <v>1378</v>
      </c>
      <c r="F362" s="2">
        <v>1.1757488425925926</v>
      </c>
      <c r="G362" t="s">
        <v>1416</v>
      </c>
    </row>
    <row r="363" spans="1:7">
      <c r="A363">
        <v>355</v>
      </c>
      <c r="B363">
        <v>429</v>
      </c>
      <c r="C363" t="s">
        <v>309</v>
      </c>
      <c r="D363" t="s">
        <v>310</v>
      </c>
      <c r="E363" t="s">
        <v>1372</v>
      </c>
      <c r="F363" s="2">
        <v>1.1759699074074075</v>
      </c>
      <c r="G363" t="s">
        <v>1416</v>
      </c>
    </row>
    <row r="364" spans="1:7">
      <c r="A364">
        <v>356</v>
      </c>
      <c r="B364">
        <v>715</v>
      </c>
      <c r="C364" t="s">
        <v>311</v>
      </c>
      <c r="D364" t="s">
        <v>312</v>
      </c>
      <c r="E364" t="s">
        <v>1355</v>
      </c>
      <c r="F364" s="2">
        <v>1.176037037037037</v>
      </c>
      <c r="G364" t="s">
        <v>1401</v>
      </c>
    </row>
    <row r="365" spans="1:7">
      <c r="A365">
        <v>357</v>
      </c>
      <c r="B365">
        <v>552</v>
      </c>
      <c r="C365" t="s">
        <v>313</v>
      </c>
      <c r="D365" t="s">
        <v>314</v>
      </c>
      <c r="E365" t="s">
        <v>1355</v>
      </c>
      <c r="F365" s="2">
        <v>1.176037037037037</v>
      </c>
      <c r="G365" t="s">
        <v>1385</v>
      </c>
    </row>
    <row r="366" spans="1:7">
      <c r="A366">
        <v>358</v>
      </c>
      <c r="B366">
        <v>86</v>
      </c>
      <c r="C366" t="s">
        <v>1080</v>
      </c>
      <c r="D366" t="s">
        <v>1189</v>
      </c>
      <c r="E366" t="s">
        <v>1277</v>
      </c>
      <c r="F366" s="2">
        <v>1.1761898148148149</v>
      </c>
      <c r="G366" t="s">
        <v>1401</v>
      </c>
    </row>
    <row r="367" spans="1:7">
      <c r="A367">
        <v>359</v>
      </c>
      <c r="B367">
        <v>610</v>
      </c>
      <c r="C367" t="s">
        <v>315</v>
      </c>
      <c r="D367" t="s">
        <v>316</v>
      </c>
      <c r="E367" t="s">
        <v>1277</v>
      </c>
      <c r="F367" s="2">
        <v>1.1762013888888889</v>
      </c>
      <c r="G367" t="s">
        <v>1385</v>
      </c>
    </row>
    <row r="368" spans="1:7">
      <c r="A368">
        <v>360</v>
      </c>
      <c r="B368">
        <v>274</v>
      </c>
      <c r="C368" t="s">
        <v>317</v>
      </c>
      <c r="D368" t="s">
        <v>1594</v>
      </c>
      <c r="E368" t="s">
        <v>1277</v>
      </c>
      <c r="F368" s="2">
        <v>1.1762048611111111</v>
      </c>
      <c r="G368" t="s">
        <v>1385</v>
      </c>
    </row>
    <row r="369" spans="1:7">
      <c r="A369">
        <v>361</v>
      </c>
      <c r="B369">
        <v>601</v>
      </c>
      <c r="C369" t="s">
        <v>318</v>
      </c>
      <c r="D369" t="s">
        <v>1179</v>
      </c>
      <c r="E369" t="s">
        <v>1277</v>
      </c>
      <c r="F369" s="2">
        <v>1.1762152777777777</v>
      </c>
      <c r="G369" t="s">
        <v>1385</v>
      </c>
    </row>
    <row r="370" spans="1:7">
      <c r="A370">
        <v>362</v>
      </c>
      <c r="B370">
        <v>678</v>
      </c>
      <c r="C370" t="s">
        <v>319</v>
      </c>
      <c r="D370" t="s">
        <v>1159</v>
      </c>
      <c r="E370" t="s">
        <v>1376</v>
      </c>
      <c r="F370" s="2">
        <v>1.1764027777777777</v>
      </c>
      <c r="G370" t="s">
        <v>1385</v>
      </c>
    </row>
    <row r="371" spans="1:7">
      <c r="A371">
        <v>363</v>
      </c>
      <c r="B371">
        <v>203</v>
      </c>
      <c r="C371" t="s">
        <v>320</v>
      </c>
      <c r="D371" t="s">
        <v>321</v>
      </c>
      <c r="E371" t="s">
        <v>1355</v>
      </c>
      <c r="F371" s="2">
        <v>1.1764930555555555</v>
      </c>
      <c r="G371" t="s">
        <v>1397</v>
      </c>
    </row>
    <row r="372" spans="1:7">
      <c r="A372">
        <v>364</v>
      </c>
      <c r="B372">
        <v>128</v>
      </c>
      <c r="C372" t="s">
        <v>322</v>
      </c>
      <c r="D372" t="s">
        <v>323</v>
      </c>
      <c r="E372" t="s">
        <v>1355</v>
      </c>
      <c r="F372" s="2">
        <v>1.1766342592592594</v>
      </c>
      <c r="G372" t="s">
        <v>1385</v>
      </c>
    </row>
    <row r="373" spans="1:7">
      <c r="A373">
        <v>365</v>
      </c>
      <c r="B373">
        <v>641</v>
      </c>
      <c r="C373" t="s">
        <v>1133</v>
      </c>
      <c r="D373" t="s">
        <v>324</v>
      </c>
      <c r="E373" t="s">
        <v>1355</v>
      </c>
      <c r="F373" s="2">
        <v>1.1769953703703704</v>
      </c>
      <c r="G373" t="s">
        <v>1401</v>
      </c>
    </row>
    <row r="374" spans="1:7">
      <c r="A374">
        <v>366</v>
      </c>
      <c r="B374">
        <v>437</v>
      </c>
      <c r="C374" t="s">
        <v>1158</v>
      </c>
      <c r="D374" t="s">
        <v>117</v>
      </c>
      <c r="E374" t="s">
        <v>1359</v>
      </c>
      <c r="F374" s="2">
        <v>1.1772025462962963</v>
      </c>
      <c r="G374" t="s">
        <v>1385</v>
      </c>
    </row>
    <row r="375" spans="1:7">
      <c r="A375">
        <v>367</v>
      </c>
      <c r="B375">
        <v>279</v>
      </c>
      <c r="C375" t="s">
        <v>85</v>
      </c>
      <c r="D375" t="s">
        <v>325</v>
      </c>
      <c r="E375" t="s">
        <v>1359</v>
      </c>
      <c r="F375" s="2">
        <v>1.1772118055555556</v>
      </c>
      <c r="G375" t="s">
        <v>1385</v>
      </c>
    </row>
    <row r="376" spans="1:7">
      <c r="A376">
        <v>368</v>
      </c>
      <c r="B376">
        <v>72</v>
      </c>
      <c r="C376" t="s">
        <v>326</v>
      </c>
      <c r="D376" t="s">
        <v>327</v>
      </c>
      <c r="E376" t="s">
        <v>1359</v>
      </c>
      <c r="F376" s="2">
        <v>1.1772268518518518</v>
      </c>
      <c r="G376" t="s">
        <v>1385</v>
      </c>
    </row>
    <row r="377" spans="1:7">
      <c r="A377">
        <v>369</v>
      </c>
      <c r="B377">
        <v>27</v>
      </c>
      <c r="C377" t="s">
        <v>1122</v>
      </c>
      <c r="D377" t="s">
        <v>1076</v>
      </c>
      <c r="E377" t="s">
        <v>1383</v>
      </c>
      <c r="F377" s="2">
        <v>1.1773888888888888</v>
      </c>
      <c r="G377" t="s">
        <v>1388</v>
      </c>
    </row>
    <row r="378" spans="1:7">
      <c r="A378">
        <v>370</v>
      </c>
      <c r="B378">
        <v>1245</v>
      </c>
      <c r="C378" t="s">
        <v>328</v>
      </c>
      <c r="D378" t="s">
        <v>329</v>
      </c>
      <c r="E378" t="s">
        <v>1355</v>
      </c>
      <c r="F378" s="2">
        <v>1.1775196759259259</v>
      </c>
      <c r="G378" t="s">
        <v>1397</v>
      </c>
    </row>
    <row r="379" spans="1:7">
      <c r="A379">
        <v>371</v>
      </c>
      <c r="B379">
        <v>1041</v>
      </c>
      <c r="C379" t="s">
        <v>330</v>
      </c>
      <c r="D379" t="s">
        <v>331</v>
      </c>
      <c r="E379" t="s">
        <v>1355</v>
      </c>
      <c r="F379" s="2">
        <v>1.1776851851851853</v>
      </c>
      <c r="G379" t="s">
        <v>1398</v>
      </c>
    </row>
    <row r="380" spans="1:7">
      <c r="A380">
        <v>372</v>
      </c>
      <c r="B380">
        <v>549</v>
      </c>
      <c r="C380" t="s">
        <v>332</v>
      </c>
      <c r="D380" t="s">
        <v>333</v>
      </c>
      <c r="E380" t="s">
        <v>1368</v>
      </c>
      <c r="F380" s="2">
        <v>1.1777222222222221</v>
      </c>
      <c r="G380" t="s">
        <v>1385</v>
      </c>
    </row>
    <row r="381" spans="1:7">
      <c r="A381">
        <v>373</v>
      </c>
      <c r="B381">
        <v>588</v>
      </c>
      <c r="C381" t="s">
        <v>334</v>
      </c>
      <c r="D381" t="s">
        <v>335</v>
      </c>
      <c r="E381" t="s">
        <v>1362</v>
      </c>
      <c r="F381" s="2">
        <v>1.1778194444444445</v>
      </c>
      <c r="G381" t="s">
        <v>1401</v>
      </c>
    </row>
    <row r="382" spans="1:7">
      <c r="A382">
        <v>374</v>
      </c>
      <c r="B382">
        <v>1044</v>
      </c>
      <c r="C382" t="s">
        <v>336</v>
      </c>
      <c r="D382" t="s">
        <v>1134</v>
      </c>
      <c r="E382" t="s">
        <v>1496</v>
      </c>
      <c r="F382" s="2">
        <v>1.1778692129629629</v>
      </c>
      <c r="G382" t="s">
        <v>1385</v>
      </c>
    </row>
    <row r="383" spans="1:7">
      <c r="A383">
        <v>375</v>
      </c>
      <c r="B383">
        <v>277</v>
      </c>
      <c r="C383" t="s">
        <v>337</v>
      </c>
      <c r="D383" t="s">
        <v>338</v>
      </c>
      <c r="E383" t="s">
        <v>1371</v>
      </c>
      <c r="F383" s="2">
        <v>1.177875</v>
      </c>
      <c r="G383" t="s">
        <v>1401</v>
      </c>
    </row>
    <row r="384" spans="1:7">
      <c r="A384">
        <v>376</v>
      </c>
      <c r="B384">
        <v>156</v>
      </c>
      <c r="C384" t="s">
        <v>339</v>
      </c>
      <c r="D384" t="s">
        <v>340</v>
      </c>
      <c r="E384" t="s">
        <v>1377</v>
      </c>
      <c r="F384" s="2">
        <v>1.1778784722222222</v>
      </c>
      <c r="G384" t="s">
        <v>1401</v>
      </c>
    </row>
    <row r="385" spans="1:7">
      <c r="A385">
        <v>377</v>
      </c>
      <c r="B385">
        <v>569</v>
      </c>
      <c r="C385" t="s">
        <v>341</v>
      </c>
      <c r="D385" t="s">
        <v>1233</v>
      </c>
      <c r="E385" t="s">
        <v>342</v>
      </c>
      <c r="F385" s="2">
        <v>1.1780300925925926</v>
      </c>
      <c r="G385" t="s">
        <v>1416</v>
      </c>
    </row>
    <row r="386" spans="1:7">
      <c r="A386">
        <v>378</v>
      </c>
      <c r="B386">
        <v>660</v>
      </c>
      <c r="C386" t="s">
        <v>1093</v>
      </c>
      <c r="D386" t="s">
        <v>343</v>
      </c>
      <c r="E386" t="s">
        <v>1355</v>
      </c>
      <c r="F386" s="2">
        <v>1.1781111111111111</v>
      </c>
      <c r="G386" t="s">
        <v>1398</v>
      </c>
    </row>
    <row r="387" spans="1:7">
      <c r="A387">
        <v>379</v>
      </c>
      <c r="B387">
        <v>21</v>
      </c>
      <c r="C387" t="s">
        <v>1249</v>
      </c>
      <c r="D387" t="s">
        <v>344</v>
      </c>
      <c r="E387" t="s">
        <v>345</v>
      </c>
      <c r="F387" s="2">
        <v>1.1781238425925926</v>
      </c>
      <c r="G387" t="s">
        <v>1416</v>
      </c>
    </row>
    <row r="388" spans="1:7">
      <c r="A388">
        <v>380</v>
      </c>
      <c r="B388">
        <v>235</v>
      </c>
      <c r="C388" t="s">
        <v>346</v>
      </c>
      <c r="D388" t="s">
        <v>347</v>
      </c>
      <c r="E388" t="s">
        <v>1373</v>
      </c>
      <c r="F388" s="2">
        <v>1.1781631944444444</v>
      </c>
      <c r="G388" t="s">
        <v>1385</v>
      </c>
    </row>
    <row r="389" spans="1:7">
      <c r="A389">
        <v>381</v>
      </c>
      <c r="B389">
        <v>453</v>
      </c>
      <c r="C389" t="s">
        <v>348</v>
      </c>
      <c r="D389" t="s">
        <v>243</v>
      </c>
      <c r="E389" t="s">
        <v>1373</v>
      </c>
      <c r="F389" s="2">
        <v>1.1781736111111112</v>
      </c>
      <c r="G389" t="s">
        <v>1416</v>
      </c>
    </row>
    <row r="390" spans="1:7">
      <c r="A390">
        <v>382</v>
      </c>
      <c r="B390">
        <v>928</v>
      </c>
      <c r="C390" t="s">
        <v>349</v>
      </c>
      <c r="D390" t="s">
        <v>350</v>
      </c>
      <c r="E390" t="s">
        <v>1363</v>
      </c>
      <c r="F390" s="2">
        <v>1.1782916666666667</v>
      </c>
      <c r="G390" t="s">
        <v>1388</v>
      </c>
    </row>
    <row r="391" spans="1:7">
      <c r="A391">
        <v>383</v>
      </c>
      <c r="B391">
        <v>908</v>
      </c>
      <c r="C391" t="s">
        <v>1190</v>
      </c>
      <c r="D391" t="s">
        <v>1055</v>
      </c>
      <c r="E391" t="s">
        <v>1384</v>
      </c>
      <c r="F391" s="2">
        <v>1.1783587962962963</v>
      </c>
      <c r="G391" t="s">
        <v>1385</v>
      </c>
    </row>
    <row r="392" spans="1:7">
      <c r="A392">
        <v>384</v>
      </c>
      <c r="B392">
        <v>63</v>
      </c>
      <c r="C392" t="s">
        <v>351</v>
      </c>
      <c r="D392" t="s">
        <v>1164</v>
      </c>
      <c r="E392" t="s">
        <v>1355</v>
      </c>
      <c r="F392" s="2">
        <v>1.1785069444444445</v>
      </c>
      <c r="G392" t="s">
        <v>1388</v>
      </c>
    </row>
    <row r="393" spans="1:7">
      <c r="A393">
        <v>385</v>
      </c>
      <c r="B393">
        <v>362</v>
      </c>
      <c r="C393" t="s">
        <v>352</v>
      </c>
      <c r="D393" t="s">
        <v>353</v>
      </c>
      <c r="E393" t="s">
        <v>1355</v>
      </c>
      <c r="F393" s="2">
        <v>1.1786400462962963</v>
      </c>
      <c r="G393" t="s">
        <v>1385</v>
      </c>
    </row>
    <row r="394" spans="1:7">
      <c r="A394">
        <v>386</v>
      </c>
      <c r="B394">
        <v>4</v>
      </c>
      <c r="C394" t="s">
        <v>266</v>
      </c>
      <c r="D394" t="s">
        <v>354</v>
      </c>
      <c r="E394" t="s">
        <v>342</v>
      </c>
      <c r="F394" s="2">
        <v>1.1787789351851852</v>
      </c>
      <c r="G394" t="s">
        <v>1398</v>
      </c>
    </row>
    <row r="395" spans="1:7">
      <c r="A395">
        <v>387</v>
      </c>
      <c r="B395">
        <v>401</v>
      </c>
      <c r="C395" t="s">
        <v>1219</v>
      </c>
      <c r="D395" t="s">
        <v>1179</v>
      </c>
      <c r="E395" t="s">
        <v>1355</v>
      </c>
      <c r="F395" s="2">
        <v>1.1788043981481482</v>
      </c>
      <c r="G395" t="s">
        <v>1388</v>
      </c>
    </row>
    <row r="396" spans="1:7">
      <c r="A396">
        <v>388</v>
      </c>
      <c r="B396">
        <v>329</v>
      </c>
      <c r="C396" t="s">
        <v>1190</v>
      </c>
      <c r="D396" t="s">
        <v>355</v>
      </c>
      <c r="E396" t="s">
        <v>1598</v>
      </c>
      <c r="F396" s="2">
        <v>1.1789016203703704</v>
      </c>
      <c r="G396" t="s">
        <v>1416</v>
      </c>
    </row>
    <row r="397" spans="1:7">
      <c r="A397">
        <v>389</v>
      </c>
      <c r="B397">
        <v>805</v>
      </c>
      <c r="C397" t="s">
        <v>356</v>
      </c>
      <c r="D397" t="s">
        <v>1265</v>
      </c>
      <c r="E397" t="s">
        <v>1363</v>
      </c>
      <c r="F397" s="2">
        <v>1.1789722222222223</v>
      </c>
      <c r="G397" t="s">
        <v>1416</v>
      </c>
    </row>
    <row r="398" spans="1:7">
      <c r="A398">
        <v>390</v>
      </c>
      <c r="B398">
        <v>631</v>
      </c>
      <c r="C398" t="s">
        <v>1122</v>
      </c>
      <c r="D398" t="s">
        <v>357</v>
      </c>
      <c r="E398" t="s">
        <v>103</v>
      </c>
      <c r="F398" s="2">
        <v>1.1790787037037038</v>
      </c>
      <c r="G398" t="s">
        <v>1397</v>
      </c>
    </row>
    <row r="399" spans="1:7">
      <c r="A399">
        <v>391</v>
      </c>
      <c r="B399">
        <v>161</v>
      </c>
      <c r="C399" t="s">
        <v>1278</v>
      </c>
      <c r="D399" t="s">
        <v>141</v>
      </c>
      <c r="E399" t="s">
        <v>1357</v>
      </c>
      <c r="F399" s="2">
        <v>1.1792037037037038</v>
      </c>
      <c r="G399" t="s">
        <v>1388</v>
      </c>
    </row>
    <row r="400" spans="1:7">
      <c r="A400">
        <v>392</v>
      </c>
      <c r="B400">
        <v>1018</v>
      </c>
      <c r="C400" t="s">
        <v>358</v>
      </c>
      <c r="D400" t="s">
        <v>359</v>
      </c>
      <c r="E400" t="s">
        <v>1357</v>
      </c>
      <c r="F400" s="2">
        <v>1.1792094907407407</v>
      </c>
      <c r="G400" t="s">
        <v>1385</v>
      </c>
    </row>
    <row r="401" spans="1:7">
      <c r="A401">
        <v>393</v>
      </c>
      <c r="B401">
        <v>787</v>
      </c>
      <c r="C401" t="s">
        <v>360</v>
      </c>
      <c r="D401" t="s">
        <v>361</v>
      </c>
      <c r="E401" t="s">
        <v>1361</v>
      </c>
      <c r="F401" s="2">
        <v>1.1792245370370371</v>
      </c>
      <c r="G401" t="s">
        <v>1416</v>
      </c>
    </row>
    <row r="402" spans="1:7">
      <c r="A402">
        <v>394</v>
      </c>
      <c r="B402">
        <v>764</v>
      </c>
      <c r="C402" t="s">
        <v>362</v>
      </c>
      <c r="D402" t="s">
        <v>363</v>
      </c>
      <c r="E402" t="s">
        <v>1355</v>
      </c>
      <c r="F402" s="2">
        <v>1.1796180555555555</v>
      </c>
      <c r="G402" t="s">
        <v>1397</v>
      </c>
    </row>
    <row r="403" spans="1:7">
      <c r="A403">
        <v>395</v>
      </c>
      <c r="B403">
        <v>462</v>
      </c>
      <c r="C403" t="s">
        <v>364</v>
      </c>
      <c r="D403" t="s">
        <v>365</v>
      </c>
      <c r="E403" t="s">
        <v>1371</v>
      </c>
      <c r="F403" s="2">
        <v>1.1796354166666667</v>
      </c>
      <c r="G403" t="s">
        <v>1388</v>
      </c>
    </row>
    <row r="404" spans="1:7">
      <c r="A404">
        <v>396</v>
      </c>
      <c r="B404">
        <v>989</v>
      </c>
      <c r="C404" t="s">
        <v>366</v>
      </c>
      <c r="D404" t="s">
        <v>367</v>
      </c>
      <c r="E404" t="s">
        <v>1362</v>
      </c>
      <c r="F404" s="2">
        <v>1.1796493055555555</v>
      </c>
      <c r="G404" t="s">
        <v>1401</v>
      </c>
    </row>
    <row r="405" spans="1:7">
      <c r="A405">
        <v>397</v>
      </c>
      <c r="B405">
        <v>675</v>
      </c>
      <c r="C405" t="s">
        <v>1215</v>
      </c>
      <c r="D405" t="s">
        <v>1104</v>
      </c>
      <c r="E405" t="s">
        <v>368</v>
      </c>
      <c r="F405" s="2">
        <v>1.179755787037037</v>
      </c>
      <c r="G405" t="s">
        <v>1605</v>
      </c>
    </row>
    <row r="406" spans="1:7">
      <c r="A406">
        <v>398</v>
      </c>
      <c r="B406">
        <v>469</v>
      </c>
      <c r="C406" t="s">
        <v>369</v>
      </c>
      <c r="D406" t="s">
        <v>1096</v>
      </c>
      <c r="E406" t="s">
        <v>1358</v>
      </c>
      <c r="F406" s="2">
        <v>1.1798171296296296</v>
      </c>
      <c r="G406" t="s">
        <v>1416</v>
      </c>
    </row>
    <row r="407" spans="1:7">
      <c r="A407">
        <v>399</v>
      </c>
      <c r="B407">
        <v>1034</v>
      </c>
      <c r="C407" t="s">
        <v>370</v>
      </c>
      <c r="D407" t="s">
        <v>371</v>
      </c>
      <c r="E407" t="s">
        <v>1363</v>
      </c>
      <c r="F407" s="2">
        <v>1.1798449074074073</v>
      </c>
      <c r="G407" t="s">
        <v>1388</v>
      </c>
    </row>
    <row r="408" spans="1:7">
      <c r="A408">
        <v>400</v>
      </c>
      <c r="B408">
        <v>308</v>
      </c>
      <c r="C408" t="s">
        <v>372</v>
      </c>
      <c r="D408" t="s">
        <v>373</v>
      </c>
      <c r="E408" t="s">
        <v>188</v>
      </c>
      <c r="F408" s="2">
        <v>1.1798935185185186</v>
      </c>
      <c r="G408" t="s">
        <v>1385</v>
      </c>
    </row>
    <row r="409" spans="1:7">
      <c r="A409">
        <v>401</v>
      </c>
      <c r="B409">
        <v>439</v>
      </c>
      <c r="C409" t="s">
        <v>374</v>
      </c>
      <c r="D409" t="s">
        <v>375</v>
      </c>
      <c r="E409" t="s">
        <v>1355</v>
      </c>
      <c r="F409" s="2">
        <v>1.1799236111111111</v>
      </c>
      <c r="G409" t="s">
        <v>1385</v>
      </c>
    </row>
    <row r="410" spans="1:7">
      <c r="A410">
        <v>402</v>
      </c>
      <c r="B410">
        <v>625</v>
      </c>
      <c r="C410" t="s">
        <v>1138</v>
      </c>
      <c r="D410" t="s">
        <v>376</v>
      </c>
      <c r="E410" t="s">
        <v>1373</v>
      </c>
      <c r="F410" s="2">
        <v>1.1799386574074073</v>
      </c>
      <c r="G410" t="s">
        <v>1388</v>
      </c>
    </row>
    <row r="411" spans="1:7">
      <c r="A411">
        <v>403</v>
      </c>
      <c r="B411">
        <v>244</v>
      </c>
      <c r="C411" t="s">
        <v>1126</v>
      </c>
      <c r="D411" t="s">
        <v>377</v>
      </c>
      <c r="E411" t="s">
        <v>1381</v>
      </c>
      <c r="F411" s="2">
        <v>1.1799664351851851</v>
      </c>
      <c r="G411" t="s">
        <v>1388</v>
      </c>
    </row>
    <row r="412" spans="1:7">
      <c r="A412">
        <v>404</v>
      </c>
      <c r="B412">
        <v>562</v>
      </c>
      <c r="C412" t="s">
        <v>200</v>
      </c>
      <c r="D412" t="s">
        <v>378</v>
      </c>
      <c r="E412" t="s">
        <v>1381</v>
      </c>
      <c r="F412" s="2">
        <v>1.1799675925925925</v>
      </c>
      <c r="G412" t="s">
        <v>1401</v>
      </c>
    </row>
    <row r="413" spans="1:7">
      <c r="A413">
        <v>405</v>
      </c>
      <c r="B413">
        <v>314</v>
      </c>
      <c r="C413" t="s">
        <v>379</v>
      </c>
      <c r="D413" t="s">
        <v>380</v>
      </c>
      <c r="E413" t="s">
        <v>381</v>
      </c>
      <c r="F413" s="2">
        <v>1.1801527777777778</v>
      </c>
      <c r="G413" t="s">
        <v>1385</v>
      </c>
    </row>
    <row r="414" spans="1:7">
      <c r="A414">
        <v>406</v>
      </c>
      <c r="B414">
        <v>839</v>
      </c>
      <c r="C414" t="s">
        <v>382</v>
      </c>
      <c r="D414" t="s">
        <v>1307</v>
      </c>
      <c r="E414" t="s">
        <v>1363</v>
      </c>
      <c r="F414" s="2">
        <v>1.1801620370370371</v>
      </c>
      <c r="G414" t="s">
        <v>1401</v>
      </c>
    </row>
    <row r="415" spans="1:7">
      <c r="A415">
        <v>407</v>
      </c>
      <c r="B415">
        <v>613</v>
      </c>
      <c r="C415" t="s">
        <v>383</v>
      </c>
      <c r="D415" t="s">
        <v>1265</v>
      </c>
      <c r="E415" t="s">
        <v>1362</v>
      </c>
      <c r="F415" s="2">
        <v>1.1801747685185184</v>
      </c>
      <c r="G415" t="s">
        <v>1416</v>
      </c>
    </row>
    <row r="416" spans="1:7">
      <c r="A416">
        <v>408</v>
      </c>
      <c r="B416">
        <v>888</v>
      </c>
      <c r="C416" t="s">
        <v>384</v>
      </c>
      <c r="D416" t="s">
        <v>385</v>
      </c>
      <c r="E416" t="s">
        <v>1363</v>
      </c>
      <c r="F416" s="2">
        <v>1.1801759259259259</v>
      </c>
      <c r="G416" t="s">
        <v>1401</v>
      </c>
    </row>
    <row r="417" spans="1:7">
      <c r="A417">
        <v>409</v>
      </c>
      <c r="B417">
        <v>1058</v>
      </c>
      <c r="C417" t="s">
        <v>386</v>
      </c>
      <c r="D417" t="s">
        <v>1183</v>
      </c>
      <c r="E417" t="s">
        <v>1380</v>
      </c>
      <c r="F417" s="2">
        <v>1.1801898148148149</v>
      </c>
      <c r="G417" t="s">
        <v>1401</v>
      </c>
    </row>
    <row r="418" spans="1:7">
      <c r="A418">
        <v>410</v>
      </c>
      <c r="B418">
        <v>746</v>
      </c>
      <c r="C418" t="s">
        <v>387</v>
      </c>
      <c r="D418" t="s">
        <v>388</v>
      </c>
      <c r="E418" t="s">
        <v>1362</v>
      </c>
      <c r="F418" s="2">
        <v>1.1802048611111111</v>
      </c>
      <c r="G418" t="s">
        <v>1385</v>
      </c>
    </row>
    <row r="419" spans="1:7">
      <c r="A419">
        <v>411</v>
      </c>
      <c r="B419">
        <v>200</v>
      </c>
      <c r="C419" t="s">
        <v>1224</v>
      </c>
      <c r="D419" t="s">
        <v>389</v>
      </c>
      <c r="E419" t="s">
        <v>1373</v>
      </c>
      <c r="F419" s="2">
        <v>1.1802314814814814</v>
      </c>
      <c r="G419" t="s">
        <v>1605</v>
      </c>
    </row>
    <row r="420" spans="1:7">
      <c r="A420">
        <v>412</v>
      </c>
      <c r="B420">
        <v>750</v>
      </c>
      <c r="C420" t="s">
        <v>390</v>
      </c>
      <c r="D420" t="s">
        <v>113</v>
      </c>
      <c r="E420" t="s">
        <v>1358</v>
      </c>
      <c r="F420" s="2">
        <v>1.1802326388888889</v>
      </c>
      <c r="G420" t="s">
        <v>1416</v>
      </c>
    </row>
    <row r="421" spans="1:7">
      <c r="A421">
        <v>413</v>
      </c>
      <c r="B421">
        <v>56</v>
      </c>
      <c r="C421" t="s">
        <v>1215</v>
      </c>
      <c r="D421" t="s">
        <v>391</v>
      </c>
      <c r="E421" t="s">
        <v>1355</v>
      </c>
      <c r="F421" s="2">
        <v>1.1803136574074073</v>
      </c>
      <c r="G421" t="s">
        <v>1401</v>
      </c>
    </row>
    <row r="422" spans="1:7">
      <c r="A422">
        <v>414</v>
      </c>
      <c r="B422">
        <v>79</v>
      </c>
      <c r="C422" t="s">
        <v>1256</v>
      </c>
      <c r="D422" t="s">
        <v>206</v>
      </c>
      <c r="E422" t="s">
        <v>1381</v>
      </c>
      <c r="F422" s="2">
        <v>1.1803171296296298</v>
      </c>
      <c r="G422" t="s">
        <v>1388</v>
      </c>
    </row>
    <row r="423" spans="1:7">
      <c r="A423">
        <v>415</v>
      </c>
      <c r="B423">
        <v>80</v>
      </c>
      <c r="C423" t="s">
        <v>392</v>
      </c>
      <c r="D423" t="s">
        <v>393</v>
      </c>
      <c r="E423" t="s">
        <v>1378</v>
      </c>
      <c r="F423" s="2">
        <v>1.1803599537037037</v>
      </c>
      <c r="G423" t="s">
        <v>1385</v>
      </c>
    </row>
    <row r="424" spans="1:7">
      <c r="A424">
        <v>416</v>
      </c>
      <c r="B424">
        <v>463</v>
      </c>
      <c r="C424" t="s">
        <v>394</v>
      </c>
      <c r="D424" t="s">
        <v>395</v>
      </c>
      <c r="E424" t="s">
        <v>1533</v>
      </c>
      <c r="F424" s="2">
        <v>1.1804050925925926</v>
      </c>
      <c r="G424" t="s">
        <v>1401</v>
      </c>
    </row>
    <row r="425" spans="1:7">
      <c r="A425">
        <v>417</v>
      </c>
      <c r="B425">
        <v>1240</v>
      </c>
      <c r="C425" t="s">
        <v>1144</v>
      </c>
      <c r="D425" t="s">
        <v>1079</v>
      </c>
      <c r="E425" t="s">
        <v>1367</v>
      </c>
      <c r="F425" s="2">
        <v>1.1806111111111111</v>
      </c>
      <c r="G425" t="s">
        <v>1605</v>
      </c>
    </row>
    <row r="426" spans="1:7">
      <c r="A426">
        <v>418</v>
      </c>
      <c r="B426">
        <v>703</v>
      </c>
      <c r="C426" t="s">
        <v>1080</v>
      </c>
      <c r="D426" t="s">
        <v>1095</v>
      </c>
      <c r="E426" t="s">
        <v>342</v>
      </c>
      <c r="F426" s="2">
        <v>1.1808784722222223</v>
      </c>
      <c r="G426" t="s">
        <v>1388</v>
      </c>
    </row>
    <row r="427" spans="1:7">
      <c r="A427">
        <v>419</v>
      </c>
      <c r="B427">
        <v>512</v>
      </c>
      <c r="C427" t="s">
        <v>396</v>
      </c>
      <c r="D427" t="s">
        <v>397</v>
      </c>
      <c r="E427" t="s">
        <v>1380</v>
      </c>
      <c r="F427" s="2">
        <v>1.181138888888889</v>
      </c>
      <c r="G427" t="s">
        <v>1416</v>
      </c>
    </row>
    <row r="428" spans="1:7">
      <c r="A428">
        <v>420</v>
      </c>
      <c r="B428">
        <v>196</v>
      </c>
      <c r="C428" t="s">
        <v>1198</v>
      </c>
      <c r="D428" t="s">
        <v>398</v>
      </c>
      <c r="E428" t="s">
        <v>1355</v>
      </c>
      <c r="F428" s="2">
        <v>1.1812106481481481</v>
      </c>
      <c r="G428" t="s">
        <v>1385</v>
      </c>
    </row>
    <row r="429" spans="1:7">
      <c r="A429">
        <v>421</v>
      </c>
      <c r="B429">
        <v>146</v>
      </c>
      <c r="C429" t="s">
        <v>399</v>
      </c>
      <c r="D429" t="s">
        <v>400</v>
      </c>
      <c r="E429" t="s">
        <v>401</v>
      </c>
      <c r="F429" s="2">
        <v>1.1813078703703703</v>
      </c>
      <c r="G429" t="s">
        <v>1605</v>
      </c>
    </row>
    <row r="430" spans="1:7">
      <c r="A430">
        <v>422</v>
      </c>
      <c r="B430">
        <v>511</v>
      </c>
      <c r="C430" t="s">
        <v>402</v>
      </c>
      <c r="D430" t="s">
        <v>403</v>
      </c>
      <c r="E430" t="s">
        <v>1355</v>
      </c>
      <c r="F430" s="2">
        <v>1.1813449074074074</v>
      </c>
      <c r="G430" t="s">
        <v>1385</v>
      </c>
    </row>
    <row r="431" spans="1:7">
      <c r="A431">
        <v>423</v>
      </c>
      <c r="B431">
        <v>129</v>
      </c>
      <c r="C431" t="s">
        <v>404</v>
      </c>
      <c r="D431" t="s">
        <v>405</v>
      </c>
      <c r="E431" t="s">
        <v>1374</v>
      </c>
      <c r="F431" s="2">
        <v>1.1813692129629629</v>
      </c>
      <c r="G431" t="s">
        <v>1397</v>
      </c>
    </row>
    <row r="432" spans="1:7">
      <c r="A432">
        <v>424</v>
      </c>
      <c r="B432">
        <v>927</v>
      </c>
      <c r="C432" t="s">
        <v>406</v>
      </c>
      <c r="D432" t="s">
        <v>407</v>
      </c>
      <c r="E432" t="s">
        <v>1379</v>
      </c>
      <c r="F432" s="2">
        <v>1.1814537037037036</v>
      </c>
      <c r="G432" t="s">
        <v>1416</v>
      </c>
    </row>
    <row r="433" spans="1:7">
      <c r="A433">
        <v>425</v>
      </c>
      <c r="B433">
        <v>829</v>
      </c>
      <c r="C433" t="s">
        <v>408</v>
      </c>
      <c r="D433" t="s">
        <v>409</v>
      </c>
      <c r="E433" t="s">
        <v>410</v>
      </c>
      <c r="F433" s="2">
        <v>1.1814988425925925</v>
      </c>
      <c r="G433" t="s">
        <v>1416</v>
      </c>
    </row>
    <row r="434" spans="1:7">
      <c r="A434">
        <v>426</v>
      </c>
      <c r="B434">
        <v>683</v>
      </c>
      <c r="C434" t="s">
        <v>1442</v>
      </c>
      <c r="D434" t="s">
        <v>411</v>
      </c>
      <c r="E434" t="s">
        <v>1355</v>
      </c>
      <c r="F434" s="2">
        <v>1.1816412037037036</v>
      </c>
      <c r="G434" t="s">
        <v>1416</v>
      </c>
    </row>
    <row r="435" spans="1:7">
      <c r="A435">
        <v>427</v>
      </c>
      <c r="B435">
        <v>716</v>
      </c>
      <c r="C435" t="s">
        <v>412</v>
      </c>
      <c r="D435" t="s">
        <v>321</v>
      </c>
      <c r="E435" t="s">
        <v>16</v>
      </c>
      <c r="F435" s="2">
        <v>1.1816886574074075</v>
      </c>
      <c r="G435" t="s">
        <v>1398</v>
      </c>
    </row>
    <row r="436" spans="1:7">
      <c r="A436">
        <v>428</v>
      </c>
      <c r="B436">
        <v>584</v>
      </c>
      <c r="C436" t="s">
        <v>1139</v>
      </c>
      <c r="D436" t="s">
        <v>413</v>
      </c>
      <c r="E436" t="s">
        <v>1377</v>
      </c>
      <c r="F436" s="2">
        <v>1.1816898148148147</v>
      </c>
      <c r="G436" t="s">
        <v>1385</v>
      </c>
    </row>
    <row r="437" spans="1:7">
      <c r="A437">
        <v>429</v>
      </c>
      <c r="B437">
        <v>633</v>
      </c>
      <c r="C437" t="s">
        <v>1122</v>
      </c>
      <c r="D437" t="s">
        <v>414</v>
      </c>
      <c r="E437" t="s">
        <v>1384</v>
      </c>
      <c r="F437" s="2">
        <v>1.1821064814814815</v>
      </c>
      <c r="G437" t="s">
        <v>1397</v>
      </c>
    </row>
    <row r="438" spans="1:7">
      <c r="A438">
        <v>430</v>
      </c>
      <c r="B438">
        <v>664</v>
      </c>
      <c r="C438" t="s">
        <v>1240</v>
      </c>
      <c r="D438" t="s">
        <v>415</v>
      </c>
      <c r="E438" t="s">
        <v>1355</v>
      </c>
      <c r="F438" s="2">
        <v>1.1822071759259258</v>
      </c>
      <c r="G438" t="s">
        <v>1385</v>
      </c>
    </row>
    <row r="439" spans="1:7">
      <c r="A439">
        <v>431</v>
      </c>
      <c r="B439">
        <v>665</v>
      </c>
      <c r="C439" t="s">
        <v>416</v>
      </c>
      <c r="D439" t="s">
        <v>417</v>
      </c>
      <c r="E439" t="s">
        <v>1362</v>
      </c>
      <c r="F439" s="2">
        <v>1.1823796296296296</v>
      </c>
      <c r="G439" t="s">
        <v>1397</v>
      </c>
    </row>
    <row r="440" spans="1:7">
      <c r="A440">
        <v>432</v>
      </c>
      <c r="B440">
        <v>404</v>
      </c>
      <c r="C440" t="s">
        <v>418</v>
      </c>
      <c r="D440" t="s">
        <v>419</v>
      </c>
      <c r="E440" t="s">
        <v>1380</v>
      </c>
      <c r="F440" s="2">
        <v>1.1825497685185185</v>
      </c>
      <c r="G440" t="s">
        <v>1416</v>
      </c>
    </row>
    <row r="441" spans="1:7">
      <c r="A441">
        <v>433</v>
      </c>
      <c r="B441">
        <v>658</v>
      </c>
      <c r="C441" t="s">
        <v>420</v>
      </c>
      <c r="D441" t="s">
        <v>421</v>
      </c>
      <c r="E441" t="s">
        <v>1381</v>
      </c>
      <c r="F441" s="2">
        <v>1.1825613425925927</v>
      </c>
      <c r="G441" t="s">
        <v>1397</v>
      </c>
    </row>
    <row r="442" spans="1:7">
      <c r="A442">
        <v>434</v>
      </c>
      <c r="B442">
        <v>251</v>
      </c>
      <c r="C442" t="s">
        <v>1171</v>
      </c>
      <c r="D442" t="s">
        <v>1233</v>
      </c>
      <c r="E442" t="s">
        <v>1359</v>
      </c>
      <c r="F442" s="2">
        <v>1.1825810185185186</v>
      </c>
      <c r="G442" t="s">
        <v>1385</v>
      </c>
    </row>
    <row r="443" spans="1:7">
      <c r="A443">
        <v>435</v>
      </c>
      <c r="B443">
        <v>250</v>
      </c>
      <c r="C443" t="s">
        <v>1171</v>
      </c>
      <c r="D443" t="s">
        <v>1086</v>
      </c>
      <c r="E443" t="s">
        <v>1359</v>
      </c>
      <c r="F443" s="2">
        <v>1.1825914351851852</v>
      </c>
      <c r="G443" t="s">
        <v>1397</v>
      </c>
    </row>
    <row r="444" spans="1:7">
      <c r="A444">
        <v>436</v>
      </c>
      <c r="B444">
        <v>179</v>
      </c>
      <c r="C444" t="s">
        <v>422</v>
      </c>
      <c r="D444" t="s">
        <v>1148</v>
      </c>
      <c r="E444" t="s">
        <v>1381</v>
      </c>
      <c r="F444" s="2">
        <v>1.1827847222222223</v>
      </c>
      <c r="G444" t="s">
        <v>1388</v>
      </c>
    </row>
    <row r="445" spans="1:7">
      <c r="A445">
        <v>437</v>
      </c>
      <c r="B445">
        <v>457</v>
      </c>
      <c r="C445" t="s">
        <v>423</v>
      </c>
      <c r="D445" t="s">
        <v>424</v>
      </c>
      <c r="E445" t="s">
        <v>1355</v>
      </c>
      <c r="F445" s="2">
        <v>1.1829259259259259</v>
      </c>
      <c r="G445" t="s">
        <v>1388</v>
      </c>
    </row>
    <row r="446" spans="1:7">
      <c r="A446">
        <v>438</v>
      </c>
      <c r="B446">
        <v>895</v>
      </c>
      <c r="C446" t="s">
        <v>425</v>
      </c>
      <c r="D446" t="s">
        <v>426</v>
      </c>
      <c r="E446" t="s">
        <v>427</v>
      </c>
      <c r="F446" s="2">
        <v>1.183099537037037</v>
      </c>
      <c r="G446" t="s">
        <v>1401</v>
      </c>
    </row>
    <row r="447" spans="1:7">
      <c r="A447">
        <v>439</v>
      </c>
      <c r="B447">
        <v>681</v>
      </c>
      <c r="C447" t="s">
        <v>1129</v>
      </c>
      <c r="D447" t="s">
        <v>1096</v>
      </c>
      <c r="E447" t="s">
        <v>1533</v>
      </c>
      <c r="F447" s="2">
        <v>1.1831516203703702</v>
      </c>
      <c r="G447" t="s">
        <v>1388</v>
      </c>
    </row>
    <row r="448" spans="1:7">
      <c r="A448">
        <v>440</v>
      </c>
      <c r="B448">
        <v>834</v>
      </c>
      <c r="C448" t="s">
        <v>428</v>
      </c>
      <c r="D448" t="s">
        <v>90</v>
      </c>
      <c r="E448" t="s">
        <v>1375</v>
      </c>
      <c r="F448" s="2">
        <v>1.18321875</v>
      </c>
      <c r="G448" t="s">
        <v>1385</v>
      </c>
    </row>
    <row r="449" spans="1:7">
      <c r="A449">
        <v>441</v>
      </c>
      <c r="B449">
        <v>812</v>
      </c>
      <c r="C449" t="s">
        <v>429</v>
      </c>
      <c r="D449" t="s">
        <v>430</v>
      </c>
      <c r="E449" t="s">
        <v>1375</v>
      </c>
      <c r="F449" s="2">
        <v>1.1832210648148149</v>
      </c>
      <c r="G449" t="s">
        <v>1388</v>
      </c>
    </row>
    <row r="450" spans="1:7">
      <c r="A450">
        <v>442</v>
      </c>
      <c r="B450">
        <v>936</v>
      </c>
      <c r="C450" t="s">
        <v>431</v>
      </c>
      <c r="D450" t="s">
        <v>1497</v>
      </c>
      <c r="E450" t="s">
        <v>1368</v>
      </c>
      <c r="F450" s="2">
        <v>1.1834409722222223</v>
      </c>
      <c r="G450" t="s">
        <v>1398</v>
      </c>
    </row>
    <row r="451" spans="1:7">
      <c r="A451">
        <v>443</v>
      </c>
      <c r="B451">
        <v>1090</v>
      </c>
      <c r="C451" t="s">
        <v>432</v>
      </c>
      <c r="D451" t="s">
        <v>433</v>
      </c>
      <c r="E451" t="s">
        <v>434</v>
      </c>
      <c r="F451" s="2">
        <v>1.1834479166666667</v>
      </c>
      <c r="G451" t="s">
        <v>1605</v>
      </c>
    </row>
    <row r="452" spans="1:7">
      <c r="A452">
        <v>444</v>
      </c>
      <c r="B452">
        <v>1072</v>
      </c>
      <c r="C452" t="s">
        <v>435</v>
      </c>
      <c r="D452" t="s">
        <v>1172</v>
      </c>
      <c r="E452" t="s">
        <v>1361</v>
      </c>
      <c r="F452" s="2">
        <v>1.1835659722222223</v>
      </c>
      <c r="G452" t="s">
        <v>1385</v>
      </c>
    </row>
    <row r="453" spans="1:7">
      <c r="A453">
        <v>445</v>
      </c>
      <c r="B453">
        <v>794</v>
      </c>
      <c r="C453" t="s">
        <v>436</v>
      </c>
      <c r="D453" t="s">
        <v>437</v>
      </c>
      <c r="E453" t="s">
        <v>1368</v>
      </c>
      <c r="F453" s="2">
        <v>1.1837662037037038</v>
      </c>
      <c r="G453" t="s">
        <v>1397</v>
      </c>
    </row>
    <row r="454" spans="1:7">
      <c r="A454">
        <v>446</v>
      </c>
      <c r="B454">
        <v>964</v>
      </c>
      <c r="C454" t="s">
        <v>438</v>
      </c>
      <c r="D454" t="s">
        <v>439</v>
      </c>
      <c r="E454" t="s">
        <v>1364</v>
      </c>
      <c r="F454" s="2">
        <v>1.1842847222222221</v>
      </c>
      <c r="G454" t="s">
        <v>1605</v>
      </c>
    </row>
    <row r="455" spans="1:7">
      <c r="A455">
        <v>447</v>
      </c>
      <c r="B455">
        <v>853</v>
      </c>
      <c r="C455" t="s">
        <v>440</v>
      </c>
      <c r="D455" t="s">
        <v>441</v>
      </c>
      <c r="E455" t="s">
        <v>1376</v>
      </c>
      <c r="F455" s="2">
        <v>1.1844016203703704</v>
      </c>
      <c r="G455" t="s">
        <v>1398</v>
      </c>
    </row>
    <row r="456" spans="1:7">
      <c r="A456">
        <v>448</v>
      </c>
      <c r="B456">
        <v>1030</v>
      </c>
      <c r="C456" t="s">
        <v>1187</v>
      </c>
      <c r="D456" t="s">
        <v>1252</v>
      </c>
      <c r="E456" t="s">
        <v>442</v>
      </c>
      <c r="F456" s="2">
        <v>1.1847835648148148</v>
      </c>
      <c r="G456" t="s">
        <v>1416</v>
      </c>
    </row>
    <row r="457" spans="1:7">
      <c r="A457">
        <v>449</v>
      </c>
      <c r="B457">
        <v>855</v>
      </c>
      <c r="C457" t="s">
        <v>443</v>
      </c>
      <c r="D457" t="s">
        <v>1154</v>
      </c>
      <c r="E457" t="s">
        <v>1355</v>
      </c>
      <c r="F457" s="2">
        <v>1.184787037037037</v>
      </c>
      <c r="G457" t="s">
        <v>1416</v>
      </c>
    </row>
    <row r="458" spans="1:7">
      <c r="A458">
        <v>450</v>
      </c>
      <c r="B458">
        <v>68</v>
      </c>
      <c r="C458" t="s">
        <v>1177</v>
      </c>
      <c r="D458" t="s">
        <v>444</v>
      </c>
      <c r="E458" t="s">
        <v>1373</v>
      </c>
      <c r="F458" s="2">
        <v>1.1848275462962963</v>
      </c>
      <c r="G458" t="s">
        <v>1416</v>
      </c>
    </row>
    <row r="459" spans="1:7">
      <c r="A459">
        <v>451</v>
      </c>
      <c r="B459">
        <v>255</v>
      </c>
      <c r="C459" t="s">
        <v>1225</v>
      </c>
      <c r="D459" t="s">
        <v>1095</v>
      </c>
      <c r="E459" t="s">
        <v>1355</v>
      </c>
      <c r="F459" s="2">
        <v>1.1848518518518518</v>
      </c>
      <c r="G459" t="s">
        <v>1388</v>
      </c>
    </row>
    <row r="460" spans="1:7">
      <c r="A460">
        <v>452</v>
      </c>
      <c r="B460">
        <v>947</v>
      </c>
      <c r="C460" t="s">
        <v>445</v>
      </c>
      <c r="D460" t="s">
        <v>446</v>
      </c>
      <c r="E460" t="s">
        <v>1355</v>
      </c>
      <c r="F460" s="2">
        <v>1.1849386574074074</v>
      </c>
      <c r="G460" t="s">
        <v>1388</v>
      </c>
    </row>
    <row r="461" spans="1:7">
      <c r="A461">
        <v>453</v>
      </c>
      <c r="B461">
        <v>591</v>
      </c>
      <c r="C461" t="s">
        <v>447</v>
      </c>
      <c r="D461" t="s">
        <v>448</v>
      </c>
      <c r="E461" t="s">
        <v>1378</v>
      </c>
      <c r="F461" s="2">
        <v>1.1849756944444445</v>
      </c>
      <c r="G461" t="s">
        <v>1388</v>
      </c>
    </row>
    <row r="462" spans="1:7">
      <c r="A462">
        <v>454</v>
      </c>
      <c r="B462">
        <v>53</v>
      </c>
      <c r="C462" t="s">
        <v>449</v>
      </c>
      <c r="D462" t="s">
        <v>1265</v>
      </c>
      <c r="E462" t="s">
        <v>1373</v>
      </c>
      <c r="F462" s="2">
        <v>1.1850729166666667</v>
      </c>
      <c r="G462" t="s">
        <v>1605</v>
      </c>
    </row>
    <row r="463" spans="1:7">
      <c r="A463">
        <v>455</v>
      </c>
      <c r="B463">
        <v>793</v>
      </c>
      <c r="C463" t="s">
        <v>436</v>
      </c>
      <c r="D463" t="s">
        <v>450</v>
      </c>
      <c r="E463" t="s">
        <v>1365</v>
      </c>
      <c r="F463" s="2">
        <v>1.1851238425925925</v>
      </c>
      <c r="G463" t="s">
        <v>1398</v>
      </c>
    </row>
    <row r="464" spans="1:7">
      <c r="A464">
        <v>456</v>
      </c>
      <c r="B464">
        <v>160</v>
      </c>
      <c r="C464" t="s">
        <v>451</v>
      </c>
      <c r="D464" t="s">
        <v>452</v>
      </c>
      <c r="E464" t="s">
        <v>1365</v>
      </c>
      <c r="F464" s="2">
        <v>1.1855</v>
      </c>
      <c r="G464" t="s">
        <v>1416</v>
      </c>
    </row>
    <row r="465" spans="1:7">
      <c r="A465">
        <v>457</v>
      </c>
      <c r="B465">
        <v>497</v>
      </c>
      <c r="C465" t="s">
        <v>453</v>
      </c>
      <c r="D465" t="s">
        <v>454</v>
      </c>
      <c r="E465" t="s">
        <v>1362</v>
      </c>
      <c r="F465" s="2">
        <v>1.1855069444444444</v>
      </c>
      <c r="G465" t="s">
        <v>1385</v>
      </c>
    </row>
    <row r="466" spans="1:7">
      <c r="A466">
        <v>458</v>
      </c>
      <c r="B466">
        <v>682</v>
      </c>
      <c r="C466" t="s">
        <v>455</v>
      </c>
      <c r="D466" t="s">
        <v>456</v>
      </c>
      <c r="E466" t="s">
        <v>457</v>
      </c>
      <c r="F466" s="2">
        <v>1.1855173611111112</v>
      </c>
      <c r="G466" t="s">
        <v>1401</v>
      </c>
    </row>
    <row r="467" spans="1:7">
      <c r="A467">
        <v>459</v>
      </c>
      <c r="B467">
        <v>1043</v>
      </c>
      <c r="C467" t="s">
        <v>458</v>
      </c>
      <c r="D467" t="s">
        <v>459</v>
      </c>
      <c r="E467" t="s">
        <v>1382</v>
      </c>
      <c r="F467" s="2">
        <v>1.1855266203703705</v>
      </c>
      <c r="G467" t="s">
        <v>1385</v>
      </c>
    </row>
    <row r="468" spans="1:7">
      <c r="A468">
        <v>460</v>
      </c>
      <c r="B468">
        <v>500</v>
      </c>
      <c r="C468" t="s">
        <v>460</v>
      </c>
      <c r="D468" t="s">
        <v>143</v>
      </c>
      <c r="E468" t="s">
        <v>1362</v>
      </c>
      <c r="F468" s="2">
        <v>1.1855324074074074</v>
      </c>
      <c r="G468" t="s">
        <v>1385</v>
      </c>
    </row>
    <row r="469" spans="1:7">
      <c r="A469">
        <v>461</v>
      </c>
      <c r="B469">
        <v>13</v>
      </c>
      <c r="C469" t="s">
        <v>461</v>
      </c>
      <c r="D469" t="s">
        <v>462</v>
      </c>
      <c r="E469" t="s">
        <v>1364</v>
      </c>
      <c r="F469" s="2">
        <v>1.1855405092592592</v>
      </c>
      <c r="G469" t="s">
        <v>1416</v>
      </c>
    </row>
    <row r="470" spans="1:7">
      <c r="A470">
        <v>462</v>
      </c>
      <c r="B470">
        <v>817</v>
      </c>
      <c r="C470" t="s">
        <v>463</v>
      </c>
      <c r="D470" t="s">
        <v>464</v>
      </c>
      <c r="E470" t="s">
        <v>1355</v>
      </c>
      <c r="F470" s="2">
        <v>1.1856527777777779</v>
      </c>
      <c r="G470" t="s">
        <v>1416</v>
      </c>
    </row>
    <row r="471" spans="1:7">
      <c r="A471">
        <v>463</v>
      </c>
      <c r="B471">
        <v>339</v>
      </c>
      <c r="C471" t="s">
        <v>465</v>
      </c>
      <c r="D471" t="s">
        <v>466</v>
      </c>
      <c r="E471" t="s">
        <v>1355</v>
      </c>
      <c r="F471" s="2">
        <v>1.1857256944444445</v>
      </c>
      <c r="G471" t="s">
        <v>1605</v>
      </c>
    </row>
    <row r="472" spans="1:7">
      <c r="A472">
        <v>464</v>
      </c>
      <c r="B472">
        <v>980</v>
      </c>
      <c r="C472" t="s">
        <v>467</v>
      </c>
      <c r="D472" t="s">
        <v>468</v>
      </c>
      <c r="E472" t="s">
        <v>254</v>
      </c>
      <c r="F472" s="2">
        <v>1.1857777777777778</v>
      </c>
      <c r="G472" t="s">
        <v>1385</v>
      </c>
    </row>
    <row r="473" spans="1:7">
      <c r="A473">
        <v>465</v>
      </c>
      <c r="B473">
        <v>897</v>
      </c>
      <c r="C473" t="s">
        <v>1074</v>
      </c>
      <c r="D473" t="s">
        <v>199</v>
      </c>
      <c r="E473" t="s">
        <v>1362</v>
      </c>
      <c r="F473" s="2">
        <v>1.1857847222222222</v>
      </c>
      <c r="G473" t="s">
        <v>1416</v>
      </c>
    </row>
    <row r="474" spans="1:7">
      <c r="A474">
        <v>466</v>
      </c>
      <c r="B474">
        <v>148</v>
      </c>
      <c r="C474" t="s">
        <v>469</v>
      </c>
      <c r="D474" t="s">
        <v>470</v>
      </c>
      <c r="E474" t="s">
        <v>1371</v>
      </c>
      <c r="F474" s="2">
        <v>1.1858587962962963</v>
      </c>
      <c r="G474" t="s">
        <v>1385</v>
      </c>
    </row>
    <row r="475" spans="1:7">
      <c r="A475">
        <v>467</v>
      </c>
      <c r="B475">
        <v>954</v>
      </c>
      <c r="C475" t="s">
        <v>1219</v>
      </c>
      <c r="D475" t="s">
        <v>471</v>
      </c>
      <c r="E475" t="s">
        <v>381</v>
      </c>
      <c r="F475" s="2">
        <v>1.1858900462962962</v>
      </c>
      <c r="G475" t="s">
        <v>1397</v>
      </c>
    </row>
    <row r="476" spans="1:7">
      <c r="A476">
        <v>468</v>
      </c>
      <c r="B476">
        <v>824</v>
      </c>
      <c r="C476" t="s">
        <v>1237</v>
      </c>
      <c r="D476" t="s">
        <v>472</v>
      </c>
      <c r="E476" t="s">
        <v>1359</v>
      </c>
      <c r="F476" s="2">
        <v>1.1859907407407406</v>
      </c>
      <c r="G476" t="s">
        <v>1401</v>
      </c>
    </row>
    <row r="477" spans="1:7">
      <c r="A477">
        <v>469</v>
      </c>
      <c r="B477">
        <v>585</v>
      </c>
      <c r="C477" t="s">
        <v>1170</v>
      </c>
      <c r="D477" t="s">
        <v>1561</v>
      </c>
      <c r="E477" t="s">
        <v>1380</v>
      </c>
      <c r="F477" s="2">
        <v>1.1860439814814816</v>
      </c>
      <c r="G477" t="s">
        <v>1388</v>
      </c>
    </row>
    <row r="478" spans="1:7">
      <c r="A478">
        <v>470</v>
      </c>
      <c r="B478">
        <v>249</v>
      </c>
      <c r="C478" t="s">
        <v>1171</v>
      </c>
      <c r="D478" t="s">
        <v>473</v>
      </c>
      <c r="E478" t="s">
        <v>1355</v>
      </c>
      <c r="F478" s="2">
        <v>1.1860451388888889</v>
      </c>
      <c r="G478" t="s">
        <v>1401</v>
      </c>
    </row>
    <row r="479" spans="1:7">
      <c r="A479">
        <v>471</v>
      </c>
      <c r="B479">
        <v>39</v>
      </c>
      <c r="C479" t="s">
        <v>1200</v>
      </c>
      <c r="D479" t="s">
        <v>474</v>
      </c>
      <c r="E479" t="s">
        <v>1359</v>
      </c>
      <c r="F479" s="2">
        <v>1.1860937499999999</v>
      </c>
      <c r="G479" t="s">
        <v>1385</v>
      </c>
    </row>
    <row r="480" spans="1:7">
      <c r="A480">
        <v>472</v>
      </c>
      <c r="B480">
        <v>358</v>
      </c>
      <c r="C480" t="s">
        <v>475</v>
      </c>
      <c r="D480" t="s">
        <v>476</v>
      </c>
      <c r="E480" t="s">
        <v>1362</v>
      </c>
      <c r="F480" s="2">
        <v>1.1861238425925926</v>
      </c>
      <c r="G480" t="s">
        <v>1388</v>
      </c>
    </row>
    <row r="481" spans="1:7">
      <c r="A481">
        <v>473</v>
      </c>
      <c r="B481">
        <v>480</v>
      </c>
      <c r="C481" t="s">
        <v>477</v>
      </c>
      <c r="D481" t="s">
        <v>478</v>
      </c>
      <c r="E481" t="s">
        <v>171</v>
      </c>
      <c r="F481" s="2">
        <v>1.1861759259259259</v>
      </c>
      <c r="G481" t="s">
        <v>1401</v>
      </c>
    </row>
    <row r="482" spans="1:7">
      <c r="A482">
        <v>474</v>
      </c>
      <c r="B482">
        <v>452</v>
      </c>
      <c r="C482" t="s">
        <v>1118</v>
      </c>
      <c r="D482" t="s">
        <v>479</v>
      </c>
      <c r="E482" t="s">
        <v>1355</v>
      </c>
      <c r="F482" s="2">
        <v>1.1864282407407407</v>
      </c>
      <c r="G482" t="s">
        <v>1388</v>
      </c>
    </row>
    <row r="483" spans="1:7">
      <c r="A483">
        <v>475</v>
      </c>
      <c r="B483">
        <v>1009</v>
      </c>
      <c r="C483" t="s">
        <v>1213</v>
      </c>
      <c r="D483" t="s">
        <v>480</v>
      </c>
      <c r="E483" t="s">
        <v>1369</v>
      </c>
      <c r="F483" s="2">
        <v>1.1864398148148148</v>
      </c>
      <c r="G483" t="s">
        <v>1416</v>
      </c>
    </row>
    <row r="484" spans="1:7">
      <c r="A484">
        <v>476</v>
      </c>
      <c r="B484">
        <v>259</v>
      </c>
      <c r="C484" t="s">
        <v>1166</v>
      </c>
      <c r="D484" t="s">
        <v>1178</v>
      </c>
      <c r="E484" t="s">
        <v>1355</v>
      </c>
      <c r="F484" s="2">
        <v>1.1866122685185185</v>
      </c>
      <c r="G484" t="s">
        <v>1397</v>
      </c>
    </row>
    <row r="485" spans="1:7">
      <c r="A485">
        <v>477</v>
      </c>
      <c r="B485">
        <v>294</v>
      </c>
      <c r="C485" t="s">
        <v>481</v>
      </c>
      <c r="D485" t="s">
        <v>482</v>
      </c>
      <c r="E485" t="s">
        <v>483</v>
      </c>
      <c r="F485" s="2">
        <v>1.1867569444444444</v>
      </c>
      <c r="G485" t="s">
        <v>1397</v>
      </c>
    </row>
    <row r="486" spans="1:7">
      <c r="A486">
        <v>478</v>
      </c>
      <c r="B486">
        <v>578</v>
      </c>
      <c r="C486" t="s">
        <v>1098</v>
      </c>
      <c r="D486" t="s">
        <v>1145</v>
      </c>
      <c r="E486" t="s">
        <v>1361</v>
      </c>
      <c r="F486" s="2">
        <v>1.1869340277777778</v>
      </c>
      <c r="G486" t="s">
        <v>1388</v>
      </c>
    </row>
    <row r="487" spans="1:7">
      <c r="A487">
        <v>479</v>
      </c>
      <c r="B487">
        <v>560</v>
      </c>
      <c r="C487" t="s">
        <v>484</v>
      </c>
      <c r="D487" t="s">
        <v>1110</v>
      </c>
      <c r="E487" t="s">
        <v>1375</v>
      </c>
      <c r="F487" s="2">
        <v>1.1869861111111111</v>
      </c>
      <c r="G487" t="s">
        <v>1385</v>
      </c>
    </row>
    <row r="488" spans="1:7">
      <c r="A488">
        <v>480</v>
      </c>
      <c r="B488">
        <v>141</v>
      </c>
      <c r="C488" t="s">
        <v>485</v>
      </c>
      <c r="D488" t="s">
        <v>486</v>
      </c>
      <c r="E488" t="s">
        <v>1355</v>
      </c>
      <c r="F488" s="2">
        <v>1.186988425925926</v>
      </c>
      <c r="G488" t="s">
        <v>1385</v>
      </c>
    </row>
    <row r="489" spans="1:7">
      <c r="A489">
        <v>481</v>
      </c>
      <c r="B489">
        <v>576</v>
      </c>
      <c r="C489" t="s">
        <v>1098</v>
      </c>
      <c r="D489" t="s">
        <v>1257</v>
      </c>
      <c r="E489" t="s">
        <v>1366</v>
      </c>
      <c r="F489" s="2">
        <v>1.1869976851851851</v>
      </c>
      <c r="G489" t="s">
        <v>1385</v>
      </c>
    </row>
    <row r="490" spans="1:7">
      <c r="A490">
        <v>482</v>
      </c>
      <c r="B490">
        <v>649</v>
      </c>
      <c r="C490" t="s">
        <v>487</v>
      </c>
      <c r="D490" t="s">
        <v>1172</v>
      </c>
      <c r="E490" t="s">
        <v>1384</v>
      </c>
      <c r="F490" s="2">
        <v>1.1870196759259259</v>
      </c>
      <c r="G490" t="s">
        <v>1388</v>
      </c>
    </row>
    <row r="491" spans="1:7">
      <c r="A491">
        <v>483</v>
      </c>
      <c r="B491">
        <v>46</v>
      </c>
      <c r="C491" t="s">
        <v>488</v>
      </c>
      <c r="D491" t="s">
        <v>489</v>
      </c>
      <c r="E491" t="s">
        <v>1357</v>
      </c>
      <c r="F491" s="2">
        <v>1.1870706018518518</v>
      </c>
      <c r="G491" t="s">
        <v>1385</v>
      </c>
    </row>
    <row r="492" spans="1:7">
      <c r="A492">
        <v>484</v>
      </c>
      <c r="B492">
        <v>43</v>
      </c>
      <c r="C492" t="s">
        <v>490</v>
      </c>
      <c r="D492" t="s">
        <v>1060</v>
      </c>
      <c r="E492" t="s">
        <v>1355</v>
      </c>
      <c r="F492" s="2">
        <v>1.1871342592592593</v>
      </c>
      <c r="G492" t="s">
        <v>1388</v>
      </c>
    </row>
    <row r="493" spans="1:7">
      <c r="A493">
        <v>485</v>
      </c>
      <c r="B493">
        <v>851</v>
      </c>
      <c r="C493" t="s">
        <v>1171</v>
      </c>
      <c r="D493" t="s">
        <v>1121</v>
      </c>
      <c r="E493" t="s">
        <v>1355</v>
      </c>
      <c r="F493" s="2">
        <v>1.1871886574074075</v>
      </c>
      <c r="G493" t="s">
        <v>1398</v>
      </c>
    </row>
    <row r="494" spans="1:7">
      <c r="A494">
        <v>486</v>
      </c>
      <c r="B494">
        <v>1122</v>
      </c>
      <c r="C494" t="s">
        <v>491</v>
      </c>
      <c r="D494" t="s">
        <v>492</v>
      </c>
      <c r="E494" t="s">
        <v>1355</v>
      </c>
      <c r="F494" s="2">
        <v>1.1872094907407407</v>
      </c>
      <c r="G494" t="s">
        <v>1388</v>
      </c>
    </row>
    <row r="495" spans="1:7">
      <c r="A495">
        <v>487</v>
      </c>
      <c r="B495">
        <v>213</v>
      </c>
      <c r="C495" t="s">
        <v>1237</v>
      </c>
      <c r="D495" t="s">
        <v>493</v>
      </c>
      <c r="E495" t="s">
        <v>1355</v>
      </c>
      <c r="F495" s="2">
        <v>1.1872118055555556</v>
      </c>
      <c r="G495" t="s">
        <v>1385</v>
      </c>
    </row>
    <row r="496" spans="1:7">
      <c r="A496">
        <v>488</v>
      </c>
      <c r="B496">
        <v>761</v>
      </c>
      <c r="C496" t="s">
        <v>1142</v>
      </c>
      <c r="D496" t="s">
        <v>494</v>
      </c>
      <c r="E496" t="s">
        <v>1357</v>
      </c>
      <c r="F496" s="2">
        <v>1.1872581018518518</v>
      </c>
      <c r="G496" t="s">
        <v>1401</v>
      </c>
    </row>
    <row r="497" spans="1:7">
      <c r="A497">
        <v>489</v>
      </c>
      <c r="B497">
        <v>792</v>
      </c>
      <c r="C497" t="s">
        <v>495</v>
      </c>
      <c r="D497" t="s">
        <v>496</v>
      </c>
      <c r="E497" t="s">
        <v>1374</v>
      </c>
      <c r="F497" s="2">
        <v>1.1872662037037036</v>
      </c>
      <c r="G497" t="s">
        <v>1397</v>
      </c>
    </row>
    <row r="498" spans="1:7">
      <c r="A498">
        <v>490</v>
      </c>
      <c r="B498">
        <v>1091</v>
      </c>
      <c r="C498" t="s">
        <v>497</v>
      </c>
      <c r="D498" t="s">
        <v>498</v>
      </c>
      <c r="E498" t="s">
        <v>499</v>
      </c>
      <c r="F498" s="2">
        <v>1.1872673611111111</v>
      </c>
      <c r="G498" t="s">
        <v>1416</v>
      </c>
    </row>
    <row r="499" spans="1:7">
      <c r="A499">
        <v>491</v>
      </c>
      <c r="B499">
        <v>376</v>
      </c>
      <c r="C499" t="s">
        <v>500</v>
      </c>
      <c r="D499" t="s">
        <v>501</v>
      </c>
      <c r="E499" t="s">
        <v>1600</v>
      </c>
      <c r="F499" s="2">
        <v>1.1874131944444444</v>
      </c>
      <c r="G499" t="s">
        <v>1388</v>
      </c>
    </row>
    <row r="500" spans="1:7">
      <c r="A500">
        <v>492</v>
      </c>
      <c r="B500">
        <v>1125</v>
      </c>
      <c r="C500" t="s">
        <v>502</v>
      </c>
      <c r="D500" t="s">
        <v>502</v>
      </c>
      <c r="E500" t="s">
        <v>1600</v>
      </c>
      <c r="F500" s="2">
        <v>1.1874837962962963</v>
      </c>
      <c r="G500" t="s">
        <v>1388</v>
      </c>
    </row>
    <row r="501" spans="1:7">
      <c r="A501">
        <v>493</v>
      </c>
      <c r="B501">
        <v>197</v>
      </c>
      <c r="C501" t="s">
        <v>1198</v>
      </c>
      <c r="D501" t="s">
        <v>1179</v>
      </c>
      <c r="E501" t="s">
        <v>1355</v>
      </c>
      <c r="F501" s="2">
        <v>1.1877071759259259</v>
      </c>
      <c r="G501" t="s">
        <v>1385</v>
      </c>
    </row>
    <row r="502" spans="1:7">
      <c r="A502">
        <v>494</v>
      </c>
      <c r="B502">
        <v>849</v>
      </c>
      <c r="C502" t="s">
        <v>503</v>
      </c>
      <c r="D502" t="s">
        <v>79</v>
      </c>
      <c r="E502" t="s">
        <v>1355</v>
      </c>
      <c r="F502" s="2">
        <v>1.1878692129629629</v>
      </c>
      <c r="G502" t="s">
        <v>1385</v>
      </c>
    </row>
    <row r="503" spans="1:7">
      <c r="A503">
        <v>495</v>
      </c>
      <c r="B503">
        <v>874</v>
      </c>
      <c r="C503" t="s">
        <v>504</v>
      </c>
      <c r="D503" t="s">
        <v>1074</v>
      </c>
      <c r="E503" t="s">
        <v>194</v>
      </c>
      <c r="F503" s="2">
        <v>1.1881736111111112</v>
      </c>
      <c r="G503" t="s">
        <v>1416</v>
      </c>
    </row>
    <row r="504" spans="1:7">
      <c r="A504">
        <v>496</v>
      </c>
      <c r="B504">
        <v>858</v>
      </c>
      <c r="C504" t="s">
        <v>1130</v>
      </c>
      <c r="D504" t="s">
        <v>505</v>
      </c>
      <c r="E504" t="s">
        <v>246</v>
      </c>
      <c r="F504" s="2">
        <v>1.188181712962963</v>
      </c>
      <c r="G504" t="s">
        <v>1416</v>
      </c>
    </row>
    <row r="505" spans="1:7">
      <c r="A505">
        <v>497</v>
      </c>
      <c r="B505">
        <v>590</v>
      </c>
      <c r="C505" t="s">
        <v>506</v>
      </c>
      <c r="D505" t="s">
        <v>507</v>
      </c>
      <c r="E505" t="s">
        <v>1359</v>
      </c>
      <c r="F505" s="2">
        <v>1.1883773148148149</v>
      </c>
      <c r="G505" t="s">
        <v>1385</v>
      </c>
    </row>
    <row r="506" spans="1:7">
      <c r="A506">
        <v>498</v>
      </c>
      <c r="B506">
        <v>1046</v>
      </c>
      <c r="C506" t="s">
        <v>508</v>
      </c>
      <c r="D506" t="s">
        <v>90</v>
      </c>
      <c r="E506" t="s">
        <v>1355</v>
      </c>
      <c r="F506" s="2">
        <v>1.188386574074074</v>
      </c>
      <c r="G506" t="s">
        <v>1388</v>
      </c>
    </row>
    <row r="507" spans="1:7">
      <c r="A507">
        <v>499</v>
      </c>
      <c r="B507">
        <v>262</v>
      </c>
      <c r="C507" t="s">
        <v>509</v>
      </c>
      <c r="D507" t="s">
        <v>1062</v>
      </c>
      <c r="E507" t="s">
        <v>1366</v>
      </c>
      <c r="F507" s="2">
        <v>1.188400462962963</v>
      </c>
      <c r="G507" t="s">
        <v>1385</v>
      </c>
    </row>
    <row r="508" spans="1:7">
      <c r="A508">
        <v>500</v>
      </c>
      <c r="B508">
        <v>990</v>
      </c>
      <c r="C508" t="s">
        <v>510</v>
      </c>
      <c r="D508" t="s">
        <v>511</v>
      </c>
      <c r="E508" t="s">
        <v>512</v>
      </c>
      <c r="F508" s="2">
        <v>1.1884814814814815</v>
      </c>
      <c r="G508" t="s">
        <v>1388</v>
      </c>
    </row>
    <row r="509" spans="1:7">
      <c r="A509">
        <v>501</v>
      </c>
      <c r="B509">
        <v>531</v>
      </c>
      <c r="C509" t="s">
        <v>513</v>
      </c>
      <c r="D509" t="s">
        <v>514</v>
      </c>
      <c r="E509" t="s">
        <v>1355</v>
      </c>
      <c r="F509" s="2">
        <v>1.188693287037037</v>
      </c>
      <c r="G509" t="s">
        <v>1416</v>
      </c>
    </row>
    <row r="510" spans="1:7">
      <c r="A510">
        <v>502</v>
      </c>
      <c r="B510">
        <v>1067</v>
      </c>
      <c r="C510" t="s">
        <v>1066</v>
      </c>
      <c r="D510" t="s">
        <v>515</v>
      </c>
      <c r="E510" t="s">
        <v>1359</v>
      </c>
      <c r="F510" s="2">
        <v>1.1887835648148148</v>
      </c>
      <c r="G510" t="s">
        <v>1401</v>
      </c>
    </row>
    <row r="511" spans="1:7">
      <c r="A511">
        <v>503</v>
      </c>
      <c r="B511">
        <v>1100</v>
      </c>
      <c r="C511" t="s">
        <v>200</v>
      </c>
      <c r="D511" t="s">
        <v>516</v>
      </c>
      <c r="E511" t="s">
        <v>1363</v>
      </c>
      <c r="F511" s="2">
        <v>1.1889189814814816</v>
      </c>
      <c r="G511" t="s">
        <v>1416</v>
      </c>
    </row>
    <row r="512" spans="1:7">
      <c r="A512">
        <v>504</v>
      </c>
      <c r="B512">
        <v>357</v>
      </c>
      <c r="C512" t="s">
        <v>475</v>
      </c>
      <c r="D512" t="s">
        <v>1296</v>
      </c>
      <c r="E512" t="s">
        <v>1555</v>
      </c>
      <c r="F512" s="2">
        <v>1.1889340277777778</v>
      </c>
      <c r="G512" t="s">
        <v>1416</v>
      </c>
    </row>
    <row r="513" spans="1:7">
      <c r="A513">
        <v>505</v>
      </c>
      <c r="B513">
        <v>974</v>
      </c>
      <c r="C513" t="s">
        <v>1158</v>
      </c>
      <c r="D513" t="s">
        <v>517</v>
      </c>
      <c r="E513" t="s">
        <v>1355</v>
      </c>
      <c r="F513" s="2">
        <v>1.1890243055555556</v>
      </c>
      <c r="G513" t="s">
        <v>1401</v>
      </c>
    </row>
    <row r="514" spans="1:7">
      <c r="A514">
        <v>506</v>
      </c>
      <c r="B514">
        <v>1110</v>
      </c>
      <c r="C514" t="s">
        <v>518</v>
      </c>
      <c r="D514" t="s">
        <v>1159</v>
      </c>
      <c r="E514" t="s">
        <v>1375</v>
      </c>
      <c r="F514" s="2">
        <v>1.1891412037037037</v>
      </c>
      <c r="G514" t="s">
        <v>1388</v>
      </c>
    </row>
    <row r="515" spans="1:7">
      <c r="A515">
        <v>507</v>
      </c>
      <c r="B515">
        <v>199</v>
      </c>
      <c r="C515" t="s">
        <v>1224</v>
      </c>
      <c r="D515" t="s">
        <v>255</v>
      </c>
      <c r="E515" t="s">
        <v>1355</v>
      </c>
      <c r="F515" s="2">
        <v>1.1892696759259258</v>
      </c>
      <c r="G515" t="s">
        <v>1385</v>
      </c>
    </row>
    <row r="516" spans="1:7">
      <c r="A516">
        <v>508</v>
      </c>
      <c r="B516">
        <v>727</v>
      </c>
      <c r="C516" t="s">
        <v>1124</v>
      </c>
      <c r="D516" t="s">
        <v>1239</v>
      </c>
      <c r="E516" t="s">
        <v>1355</v>
      </c>
      <c r="F516" s="2">
        <v>1.189619212962963</v>
      </c>
      <c r="G516" t="s">
        <v>1398</v>
      </c>
    </row>
    <row r="517" spans="1:7">
      <c r="A517">
        <v>509</v>
      </c>
      <c r="B517">
        <v>863</v>
      </c>
      <c r="C517" t="s">
        <v>1353</v>
      </c>
      <c r="D517" t="s">
        <v>1354</v>
      </c>
      <c r="E517" t="s">
        <v>1368</v>
      </c>
      <c r="F517" s="2">
        <v>1.189744212962963</v>
      </c>
      <c r="G517" t="s">
        <v>519</v>
      </c>
    </row>
    <row r="518" spans="1:7">
      <c r="A518">
        <v>510</v>
      </c>
      <c r="B518">
        <v>518</v>
      </c>
      <c r="C518" t="s">
        <v>520</v>
      </c>
      <c r="D518" t="s">
        <v>521</v>
      </c>
      <c r="E518" t="s">
        <v>522</v>
      </c>
      <c r="F518" s="2">
        <v>1.189769675925926</v>
      </c>
      <c r="G518" t="s">
        <v>1385</v>
      </c>
    </row>
    <row r="519" spans="1:7">
      <c r="A519">
        <v>511</v>
      </c>
      <c r="B519">
        <v>1099</v>
      </c>
      <c r="C519" t="s">
        <v>200</v>
      </c>
      <c r="D519" t="s">
        <v>523</v>
      </c>
      <c r="E519" t="s">
        <v>1414</v>
      </c>
      <c r="F519" s="2">
        <v>1.1898287037037036</v>
      </c>
      <c r="G519" t="s">
        <v>1388</v>
      </c>
    </row>
    <row r="520" spans="1:7">
      <c r="A520">
        <v>512</v>
      </c>
      <c r="B520">
        <v>247</v>
      </c>
      <c r="C520" t="s">
        <v>1126</v>
      </c>
      <c r="D520" t="s">
        <v>1165</v>
      </c>
      <c r="E520" t="s">
        <v>1355</v>
      </c>
      <c r="F520" s="2">
        <v>1.1898460648148148</v>
      </c>
      <c r="G520" t="s">
        <v>1385</v>
      </c>
    </row>
    <row r="521" spans="1:7">
      <c r="A521">
        <v>513</v>
      </c>
      <c r="B521">
        <v>905</v>
      </c>
      <c r="C521" t="s">
        <v>1246</v>
      </c>
      <c r="D521" t="s">
        <v>1403</v>
      </c>
      <c r="E521" t="s">
        <v>176</v>
      </c>
      <c r="F521" s="2">
        <v>1.1899861111111112</v>
      </c>
      <c r="G521" t="s">
        <v>1397</v>
      </c>
    </row>
    <row r="522" spans="1:7">
      <c r="A522">
        <v>514</v>
      </c>
      <c r="B522">
        <v>797</v>
      </c>
      <c r="C522" t="s">
        <v>524</v>
      </c>
      <c r="D522" t="s">
        <v>525</v>
      </c>
      <c r="E522" t="s">
        <v>526</v>
      </c>
      <c r="F522" s="2">
        <v>1.190585648148148</v>
      </c>
      <c r="G522" t="s">
        <v>1397</v>
      </c>
    </row>
    <row r="523" spans="1:7">
      <c r="A523">
        <v>515</v>
      </c>
      <c r="B523">
        <v>557</v>
      </c>
      <c r="C523" t="s">
        <v>527</v>
      </c>
      <c r="D523" t="s">
        <v>528</v>
      </c>
      <c r="E523" t="s">
        <v>1355</v>
      </c>
      <c r="F523" s="2">
        <v>1.190585648148148</v>
      </c>
      <c r="G523" t="s">
        <v>1397</v>
      </c>
    </row>
    <row r="524" spans="1:7">
      <c r="A524">
        <v>516</v>
      </c>
      <c r="B524">
        <v>1102</v>
      </c>
      <c r="C524" t="s">
        <v>1091</v>
      </c>
      <c r="D524" t="s">
        <v>529</v>
      </c>
      <c r="E524" t="s">
        <v>1355</v>
      </c>
      <c r="F524" s="2">
        <v>1.1908564814814815</v>
      </c>
      <c r="G524" t="s">
        <v>1401</v>
      </c>
    </row>
    <row r="525" spans="1:7">
      <c r="A525">
        <v>517</v>
      </c>
      <c r="B525">
        <v>441</v>
      </c>
      <c r="C525" t="s">
        <v>530</v>
      </c>
      <c r="D525" t="s">
        <v>531</v>
      </c>
      <c r="E525" t="s">
        <v>1277</v>
      </c>
      <c r="F525" s="2">
        <v>1.1910347222222222</v>
      </c>
      <c r="G525" t="s">
        <v>1416</v>
      </c>
    </row>
    <row r="526" spans="1:7">
      <c r="A526">
        <v>518</v>
      </c>
      <c r="B526">
        <v>780</v>
      </c>
      <c r="C526" t="s">
        <v>532</v>
      </c>
      <c r="D526" t="s">
        <v>533</v>
      </c>
      <c r="E526" t="s">
        <v>1367</v>
      </c>
      <c r="F526" s="2">
        <v>1.191175925925926</v>
      </c>
      <c r="G526" t="s">
        <v>1398</v>
      </c>
    </row>
    <row r="527" spans="1:7">
      <c r="A527">
        <v>519</v>
      </c>
      <c r="B527">
        <v>779</v>
      </c>
      <c r="C527" t="s">
        <v>532</v>
      </c>
      <c r="D527" t="s">
        <v>82</v>
      </c>
      <c r="E527" t="s">
        <v>1367</v>
      </c>
      <c r="F527" s="2">
        <v>1.1912094907407407</v>
      </c>
      <c r="G527" t="s">
        <v>1416</v>
      </c>
    </row>
    <row r="528" spans="1:7">
      <c r="A528">
        <v>520</v>
      </c>
      <c r="B528">
        <v>967</v>
      </c>
      <c r="C528" t="s">
        <v>534</v>
      </c>
      <c r="D528" t="s">
        <v>535</v>
      </c>
      <c r="E528" t="s">
        <v>1363</v>
      </c>
      <c r="F528" s="2">
        <v>1.1912407407407408</v>
      </c>
      <c r="G528" t="s">
        <v>1401</v>
      </c>
    </row>
    <row r="529" spans="1:7">
      <c r="A529">
        <v>521</v>
      </c>
      <c r="B529">
        <v>25</v>
      </c>
      <c r="C529" t="s">
        <v>1122</v>
      </c>
      <c r="D529" t="s">
        <v>1208</v>
      </c>
      <c r="E529" t="s">
        <v>1355</v>
      </c>
      <c r="F529" s="2">
        <v>1.1913518518518518</v>
      </c>
      <c r="G529" t="s">
        <v>1385</v>
      </c>
    </row>
    <row r="530" spans="1:7">
      <c r="A530">
        <v>522</v>
      </c>
      <c r="B530">
        <v>887</v>
      </c>
      <c r="C530" t="s">
        <v>536</v>
      </c>
      <c r="D530" t="s">
        <v>537</v>
      </c>
      <c r="E530" t="s">
        <v>538</v>
      </c>
      <c r="F530" s="2">
        <v>1.19159375</v>
      </c>
      <c r="G530" t="s">
        <v>1416</v>
      </c>
    </row>
    <row r="531" spans="1:7">
      <c r="A531">
        <v>523</v>
      </c>
      <c r="B531">
        <v>733</v>
      </c>
      <c r="C531" t="s">
        <v>539</v>
      </c>
      <c r="D531" t="s">
        <v>1090</v>
      </c>
      <c r="E531" t="s">
        <v>1377</v>
      </c>
      <c r="F531" s="2">
        <v>1.1918437500000001</v>
      </c>
      <c r="G531" t="s">
        <v>1416</v>
      </c>
    </row>
    <row r="532" spans="1:7">
      <c r="A532">
        <v>524</v>
      </c>
      <c r="B532">
        <v>546</v>
      </c>
      <c r="C532" t="s">
        <v>540</v>
      </c>
      <c r="D532" t="s">
        <v>1164</v>
      </c>
      <c r="E532" t="s">
        <v>1377</v>
      </c>
      <c r="F532" s="2">
        <v>1.191849537037037</v>
      </c>
      <c r="G532" t="s">
        <v>1398</v>
      </c>
    </row>
    <row r="533" spans="1:7">
      <c r="A533">
        <v>525</v>
      </c>
      <c r="B533">
        <v>1114</v>
      </c>
      <c r="C533" t="s">
        <v>541</v>
      </c>
      <c r="D533" t="s">
        <v>94</v>
      </c>
      <c r="E533" t="s">
        <v>1379</v>
      </c>
      <c r="F533" s="2">
        <v>1.1919479166666667</v>
      </c>
      <c r="G533" t="s">
        <v>1388</v>
      </c>
    </row>
    <row r="534" spans="1:7">
      <c r="A534">
        <v>526</v>
      </c>
      <c r="B534">
        <v>1075</v>
      </c>
      <c r="C534" t="s">
        <v>1125</v>
      </c>
      <c r="D534" t="s">
        <v>542</v>
      </c>
      <c r="E534" t="s">
        <v>1466</v>
      </c>
      <c r="F534" s="2">
        <v>1.19196875</v>
      </c>
      <c r="G534" t="s">
        <v>1397</v>
      </c>
    </row>
    <row r="535" spans="1:7">
      <c r="A535">
        <v>527</v>
      </c>
      <c r="B535">
        <v>52</v>
      </c>
      <c r="C535" t="s">
        <v>543</v>
      </c>
      <c r="D535" t="s">
        <v>1159</v>
      </c>
      <c r="E535" t="s">
        <v>1362</v>
      </c>
      <c r="F535" s="2">
        <v>1.192025462962963</v>
      </c>
      <c r="G535" t="s">
        <v>1388</v>
      </c>
    </row>
    <row r="536" spans="1:7">
      <c r="A536">
        <v>528</v>
      </c>
      <c r="B536">
        <v>621</v>
      </c>
      <c r="C536" t="s">
        <v>544</v>
      </c>
      <c r="D536" t="s">
        <v>545</v>
      </c>
      <c r="E536" t="s">
        <v>254</v>
      </c>
      <c r="F536" s="2">
        <v>1.1920601851851851</v>
      </c>
      <c r="G536" t="s">
        <v>1401</v>
      </c>
    </row>
    <row r="537" spans="1:7">
      <c r="A537">
        <v>529</v>
      </c>
      <c r="B537">
        <v>319</v>
      </c>
      <c r="C537" t="s">
        <v>546</v>
      </c>
      <c r="D537" t="s">
        <v>547</v>
      </c>
      <c r="E537" t="s">
        <v>1362</v>
      </c>
      <c r="F537" s="2">
        <v>1.1920613425925926</v>
      </c>
      <c r="G537" t="s">
        <v>1397</v>
      </c>
    </row>
    <row r="538" spans="1:7">
      <c r="A538">
        <v>530</v>
      </c>
      <c r="B538">
        <v>166</v>
      </c>
      <c r="C538" t="s">
        <v>1235</v>
      </c>
      <c r="D538" t="s">
        <v>548</v>
      </c>
      <c r="E538" t="s">
        <v>1381</v>
      </c>
      <c r="F538" s="2">
        <v>1.1920752314814815</v>
      </c>
      <c r="G538" t="s">
        <v>1388</v>
      </c>
    </row>
    <row r="539" spans="1:7">
      <c r="A539">
        <v>531</v>
      </c>
      <c r="B539">
        <v>769</v>
      </c>
      <c r="C539" t="s">
        <v>549</v>
      </c>
      <c r="D539" t="s">
        <v>1056</v>
      </c>
      <c r="E539" t="s">
        <v>550</v>
      </c>
      <c r="F539" s="2">
        <v>1.1921064814814815</v>
      </c>
      <c r="G539" t="s">
        <v>1416</v>
      </c>
    </row>
    <row r="540" spans="1:7">
      <c r="A540">
        <v>532</v>
      </c>
      <c r="B540">
        <v>184</v>
      </c>
      <c r="C540" t="s">
        <v>1073</v>
      </c>
      <c r="D540" t="s">
        <v>82</v>
      </c>
      <c r="E540" t="s">
        <v>1355</v>
      </c>
      <c r="F540" s="2">
        <v>1.1924155092592592</v>
      </c>
      <c r="G540" t="s">
        <v>1385</v>
      </c>
    </row>
    <row r="541" spans="1:7">
      <c r="A541">
        <v>533</v>
      </c>
      <c r="B541">
        <v>87</v>
      </c>
      <c r="C541" t="s">
        <v>551</v>
      </c>
      <c r="D541" t="s">
        <v>1097</v>
      </c>
      <c r="E541" t="s">
        <v>1358</v>
      </c>
      <c r="F541" s="2">
        <v>1.1924421296296297</v>
      </c>
      <c r="G541" t="s">
        <v>1385</v>
      </c>
    </row>
    <row r="542" spans="1:7">
      <c r="A542">
        <v>534</v>
      </c>
      <c r="B542">
        <v>481</v>
      </c>
      <c r="C542" t="s">
        <v>552</v>
      </c>
      <c r="D542" t="s">
        <v>553</v>
      </c>
      <c r="E542" t="s">
        <v>1383</v>
      </c>
      <c r="F542" s="2">
        <v>1.1924479166666666</v>
      </c>
      <c r="G542" t="s">
        <v>1605</v>
      </c>
    </row>
    <row r="543" spans="1:7">
      <c r="A543">
        <v>535</v>
      </c>
      <c r="B543">
        <v>1109</v>
      </c>
      <c r="C543" t="s">
        <v>554</v>
      </c>
      <c r="D543" t="s">
        <v>1201</v>
      </c>
      <c r="E543" t="s">
        <v>171</v>
      </c>
      <c r="F543" s="2">
        <v>1.1924560185185185</v>
      </c>
      <c r="G543" t="s">
        <v>1385</v>
      </c>
    </row>
    <row r="544" spans="1:7">
      <c r="A544">
        <v>536</v>
      </c>
      <c r="B544">
        <v>528</v>
      </c>
      <c r="C544" t="s">
        <v>555</v>
      </c>
      <c r="D544" t="s">
        <v>556</v>
      </c>
      <c r="E544" t="s">
        <v>1277</v>
      </c>
      <c r="F544" s="2">
        <v>1.1924629629629631</v>
      </c>
      <c r="G544" t="s">
        <v>1401</v>
      </c>
    </row>
    <row r="545" spans="1:7">
      <c r="A545">
        <v>537</v>
      </c>
      <c r="B545">
        <v>819</v>
      </c>
      <c r="C545" t="s">
        <v>557</v>
      </c>
      <c r="D545" t="s">
        <v>82</v>
      </c>
      <c r="E545" t="s">
        <v>1363</v>
      </c>
      <c r="F545" s="2">
        <v>1.1924826388888889</v>
      </c>
      <c r="G545" t="s">
        <v>1605</v>
      </c>
    </row>
    <row r="546" spans="1:7">
      <c r="A546">
        <v>538</v>
      </c>
      <c r="B546">
        <v>377</v>
      </c>
      <c r="C546" t="s">
        <v>1227</v>
      </c>
      <c r="D546" t="s">
        <v>558</v>
      </c>
      <c r="E546" t="s">
        <v>1355</v>
      </c>
      <c r="F546" s="2">
        <v>1.1924872685185186</v>
      </c>
      <c r="G546" t="s">
        <v>1401</v>
      </c>
    </row>
    <row r="547" spans="1:7">
      <c r="A547">
        <v>539</v>
      </c>
      <c r="B547">
        <v>263</v>
      </c>
      <c r="C547" t="s">
        <v>559</v>
      </c>
      <c r="D547" t="s">
        <v>1055</v>
      </c>
      <c r="E547" t="s">
        <v>1367</v>
      </c>
      <c r="F547" s="2">
        <v>1.1924918981481483</v>
      </c>
      <c r="G547" t="s">
        <v>1388</v>
      </c>
    </row>
    <row r="548" spans="1:7">
      <c r="A548">
        <v>540</v>
      </c>
      <c r="B548">
        <v>973</v>
      </c>
      <c r="C548" t="s">
        <v>1158</v>
      </c>
      <c r="D548" t="s">
        <v>229</v>
      </c>
      <c r="E548" t="s">
        <v>1355</v>
      </c>
      <c r="F548" s="2">
        <v>1.1925023148148148</v>
      </c>
      <c r="G548" t="s">
        <v>1385</v>
      </c>
    </row>
    <row r="549" spans="1:7">
      <c r="A549">
        <v>541</v>
      </c>
      <c r="B549">
        <v>514</v>
      </c>
      <c r="C549" t="s">
        <v>560</v>
      </c>
      <c r="D549" t="s">
        <v>1100</v>
      </c>
      <c r="E549" t="s">
        <v>1367</v>
      </c>
      <c r="F549" s="2">
        <v>1.1925150462962963</v>
      </c>
      <c r="G549" t="s">
        <v>1385</v>
      </c>
    </row>
    <row r="550" spans="1:7">
      <c r="A550">
        <v>542</v>
      </c>
      <c r="B550">
        <v>289</v>
      </c>
      <c r="C550" t="s">
        <v>490</v>
      </c>
      <c r="D550" t="s">
        <v>561</v>
      </c>
      <c r="E550" t="s">
        <v>1355</v>
      </c>
      <c r="F550" s="2">
        <v>1.1925300925925926</v>
      </c>
      <c r="G550" t="s">
        <v>1401</v>
      </c>
    </row>
    <row r="551" spans="1:7">
      <c r="A551">
        <v>543</v>
      </c>
      <c r="B551">
        <v>959</v>
      </c>
      <c r="C551" t="s">
        <v>562</v>
      </c>
      <c r="D551" t="s">
        <v>563</v>
      </c>
      <c r="E551" t="s">
        <v>1355</v>
      </c>
      <c r="F551" s="2">
        <v>1.1925300925925926</v>
      </c>
      <c r="G551" t="s">
        <v>1401</v>
      </c>
    </row>
    <row r="552" spans="1:7">
      <c r="A552">
        <v>544</v>
      </c>
      <c r="B552">
        <v>1246</v>
      </c>
      <c r="C552" t="s">
        <v>564</v>
      </c>
      <c r="D552" t="s">
        <v>565</v>
      </c>
      <c r="E552" t="s">
        <v>1362</v>
      </c>
      <c r="F552" s="2">
        <v>1.192548611111111</v>
      </c>
      <c r="G552" t="s">
        <v>1385</v>
      </c>
    </row>
    <row r="553" spans="1:7">
      <c r="A553">
        <v>545</v>
      </c>
      <c r="B553">
        <v>186</v>
      </c>
      <c r="C553" t="s">
        <v>566</v>
      </c>
      <c r="D553" t="s">
        <v>567</v>
      </c>
      <c r="E553" t="s">
        <v>1367</v>
      </c>
      <c r="F553" s="2">
        <v>1.1925648148148149</v>
      </c>
      <c r="G553" t="s">
        <v>1397</v>
      </c>
    </row>
    <row r="554" spans="1:7">
      <c r="A554">
        <v>546</v>
      </c>
      <c r="B554">
        <v>998</v>
      </c>
      <c r="C554" t="s">
        <v>568</v>
      </c>
      <c r="D554" t="s">
        <v>569</v>
      </c>
      <c r="E554" t="s">
        <v>1384</v>
      </c>
      <c r="F554" s="2">
        <v>1.1925787037037037</v>
      </c>
      <c r="G554" t="s">
        <v>1605</v>
      </c>
    </row>
    <row r="555" spans="1:7">
      <c r="A555">
        <v>547</v>
      </c>
      <c r="B555">
        <v>403</v>
      </c>
      <c r="C555" t="s">
        <v>570</v>
      </c>
      <c r="D555" t="s">
        <v>12</v>
      </c>
      <c r="E555" t="s">
        <v>1277</v>
      </c>
      <c r="F555" s="2">
        <v>1.192625</v>
      </c>
      <c r="G555" t="s">
        <v>1385</v>
      </c>
    </row>
    <row r="556" spans="1:7">
      <c r="A556">
        <v>548</v>
      </c>
      <c r="B556">
        <v>483</v>
      </c>
      <c r="C556" t="s">
        <v>1194</v>
      </c>
      <c r="D556" t="s">
        <v>571</v>
      </c>
      <c r="E556" t="s">
        <v>1355</v>
      </c>
      <c r="F556" s="2">
        <v>1.1926736111111111</v>
      </c>
      <c r="G556" t="s">
        <v>1385</v>
      </c>
    </row>
    <row r="557" spans="1:7">
      <c r="A557">
        <v>549</v>
      </c>
      <c r="B557">
        <v>108</v>
      </c>
      <c r="C557" t="s">
        <v>1157</v>
      </c>
      <c r="D557" t="s">
        <v>193</v>
      </c>
      <c r="E557" t="s">
        <v>1367</v>
      </c>
      <c r="F557" s="2">
        <v>1.1926840277777777</v>
      </c>
      <c r="G557" t="s">
        <v>1385</v>
      </c>
    </row>
    <row r="558" spans="1:7">
      <c r="A558">
        <v>550</v>
      </c>
      <c r="B558">
        <v>934</v>
      </c>
      <c r="C558" t="s">
        <v>572</v>
      </c>
      <c r="D558" t="s">
        <v>573</v>
      </c>
      <c r="E558" t="s">
        <v>1362</v>
      </c>
      <c r="F558" s="2">
        <v>1.1930462962962962</v>
      </c>
      <c r="G558" t="s">
        <v>1388</v>
      </c>
    </row>
    <row r="559" spans="1:7">
      <c r="A559">
        <v>551</v>
      </c>
      <c r="B559">
        <v>1083</v>
      </c>
      <c r="C559" t="s">
        <v>574</v>
      </c>
      <c r="D559" t="s">
        <v>1483</v>
      </c>
      <c r="E559" t="s">
        <v>1362</v>
      </c>
      <c r="F559" s="2">
        <v>1.1930659722222221</v>
      </c>
      <c r="G559" t="s">
        <v>1385</v>
      </c>
    </row>
    <row r="560" spans="1:7">
      <c r="A560">
        <v>552</v>
      </c>
      <c r="B560">
        <v>952</v>
      </c>
      <c r="C560" t="s">
        <v>1219</v>
      </c>
      <c r="D560" t="s">
        <v>325</v>
      </c>
      <c r="E560" t="s">
        <v>1376</v>
      </c>
      <c r="F560" s="2">
        <v>1.1931180555555556</v>
      </c>
      <c r="G560" t="s">
        <v>1385</v>
      </c>
    </row>
    <row r="561" spans="1:7">
      <c r="A561">
        <v>553</v>
      </c>
      <c r="B561">
        <v>923</v>
      </c>
      <c r="C561" t="s">
        <v>575</v>
      </c>
      <c r="D561" t="s">
        <v>1479</v>
      </c>
      <c r="E561" t="s">
        <v>1432</v>
      </c>
      <c r="F561" s="2">
        <v>1.193125</v>
      </c>
      <c r="G561" t="s">
        <v>1385</v>
      </c>
    </row>
    <row r="562" spans="1:7">
      <c r="A562">
        <v>554</v>
      </c>
      <c r="B562">
        <v>470</v>
      </c>
      <c r="C562" t="s">
        <v>576</v>
      </c>
      <c r="D562" t="s">
        <v>1216</v>
      </c>
      <c r="E562" t="s">
        <v>176</v>
      </c>
      <c r="F562" s="2">
        <v>1.1932916666666666</v>
      </c>
      <c r="G562" t="s">
        <v>1385</v>
      </c>
    </row>
    <row r="563" spans="1:7">
      <c r="A563">
        <v>555</v>
      </c>
      <c r="B563">
        <v>875</v>
      </c>
      <c r="C563" t="s">
        <v>577</v>
      </c>
      <c r="D563" t="s">
        <v>578</v>
      </c>
      <c r="E563" t="s">
        <v>1355</v>
      </c>
      <c r="F563" s="2">
        <v>1.1934340277777777</v>
      </c>
      <c r="G563" t="s">
        <v>1416</v>
      </c>
    </row>
    <row r="564" spans="1:7">
      <c r="A564">
        <v>556</v>
      </c>
      <c r="B564">
        <v>599</v>
      </c>
      <c r="C564" t="s">
        <v>579</v>
      </c>
      <c r="D564" t="s">
        <v>101</v>
      </c>
      <c r="E564" t="s">
        <v>538</v>
      </c>
      <c r="F564" s="2">
        <v>1.1934548611111111</v>
      </c>
      <c r="G564" t="s">
        <v>1385</v>
      </c>
    </row>
    <row r="565" spans="1:7">
      <c r="A565">
        <v>557</v>
      </c>
      <c r="B565">
        <v>338</v>
      </c>
      <c r="C565" t="s">
        <v>580</v>
      </c>
      <c r="D565" t="s">
        <v>1405</v>
      </c>
      <c r="E565" t="s">
        <v>1533</v>
      </c>
      <c r="F565" s="2">
        <v>1.1935462962962964</v>
      </c>
      <c r="G565" t="s">
        <v>1605</v>
      </c>
    </row>
    <row r="566" spans="1:7">
      <c r="A566">
        <v>558</v>
      </c>
      <c r="B566">
        <v>543</v>
      </c>
      <c r="C566" t="s">
        <v>581</v>
      </c>
      <c r="D566" t="s">
        <v>1274</v>
      </c>
      <c r="E566" t="s">
        <v>1372</v>
      </c>
      <c r="F566" s="2">
        <v>1.1936412037037036</v>
      </c>
      <c r="G566" t="s">
        <v>1385</v>
      </c>
    </row>
    <row r="567" spans="1:7">
      <c r="A567">
        <v>559</v>
      </c>
      <c r="B567">
        <v>431</v>
      </c>
      <c r="C567" t="s">
        <v>582</v>
      </c>
      <c r="D567" t="s">
        <v>1199</v>
      </c>
      <c r="E567" t="s">
        <v>1373</v>
      </c>
      <c r="F567" s="2">
        <v>1.1937835648148147</v>
      </c>
      <c r="G567" t="s">
        <v>1416</v>
      </c>
    </row>
    <row r="568" spans="1:7">
      <c r="A568">
        <v>560</v>
      </c>
      <c r="B568">
        <v>232</v>
      </c>
      <c r="C568" t="s">
        <v>583</v>
      </c>
      <c r="D568" t="s">
        <v>1340</v>
      </c>
      <c r="E568" t="s">
        <v>1365</v>
      </c>
      <c r="F568" s="2">
        <v>1.1937893518518519</v>
      </c>
      <c r="G568" t="s">
        <v>1388</v>
      </c>
    </row>
    <row r="569" spans="1:7">
      <c r="A569">
        <v>561</v>
      </c>
      <c r="B569">
        <v>371</v>
      </c>
      <c r="C569" t="s">
        <v>1211</v>
      </c>
      <c r="D569" t="s">
        <v>584</v>
      </c>
      <c r="E569" t="s">
        <v>56</v>
      </c>
      <c r="F569" s="2">
        <v>1.1937916666666666</v>
      </c>
      <c r="G569" t="s">
        <v>1398</v>
      </c>
    </row>
    <row r="570" spans="1:7">
      <c r="A570">
        <v>562</v>
      </c>
      <c r="B570">
        <v>367</v>
      </c>
      <c r="C570" t="s">
        <v>1343</v>
      </c>
      <c r="D570" t="s">
        <v>585</v>
      </c>
      <c r="E570" t="s">
        <v>538</v>
      </c>
      <c r="F570" s="2">
        <v>1.1937997685185184</v>
      </c>
      <c r="G570" t="s">
        <v>1401</v>
      </c>
    </row>
    <row r="571" spans="1:7">
      <c r="A571">
        <v>563</v>
      </c>
      <c r="B571">
        <v>799</v>
      </c>
      <c r="C571" t="s">
        <v>586</v>
      </c>
      <c r="D571" t="s">
        <v>587</v>
      </c>
      <c r="E571" t="s">
        <v>1365</v>
      </c>
      <c r="F571" s="2">
        <v>1.193806712962963</v>
      </c>
      <c r="G571" t="s">
        <v>1401</v>
      </c>
    </row>
    <row r="572" spans="1:7">
      <c r="A572">
        <v>564</v>
      </c>
      <c r="B572">
        <v>864</v>
      </c>
      <c r="C572" t="s">
        <v>588</v>
      </c>
      <c r="D572" t="s">
        <v>589</v>
      </c>
      <c r="E572" t="s">
        <v>1487</v>
      </c>
      <c r="F572" s="2">
        <v>1.1940381944444445</v>
      </c>
      <c r="G572" t="s">
        <v>1388</v>
      </c>
    </row>
    <row r="573" spans="1:7">
      <c r="A573">
        <v>565</v>
      </c>
      <c r="B573">
        <v>110</v>
      </c>
      <c r="C573" t="s">
        <v>1157</v>
      </c>
      <c r="D573" t="s">
        <v>1055</v>
      </c>
      <c r="E573" t="s">
        <v>1355</v>
      </c>
      <c r="F573" s="2">
        <v>1.1941203703703704</v>
      </c>
      <c r="G573" t="s">
        <v>1388</v>
      </c>
    </row>
    <row r="574" spans="1:7">
      <c r="A574">
        <v>566</v>
      </c>
      <c r="B574">
        <v>1146</v>
      </c>
      <c r="C574" t="s">
        <v>590</v>
      </c>
      <c r="D574" t="s">
        <v>1173</v>
      </c>
      <c r="E574" t="s">
        <v>526</v>
      </c>
      <c r="F574" s="2">
        <v>1.1941759259259259</v>
      </c>
      <c r="G574" t="s">
        <v>1416</v>
      </c>
    </row>
    <row r="575" spans="1:7">
      <c r="A575">
        <v>567</v>
      </c>
      <c r="B575">
        <v>190</v>
      </c>
      <c r="C575" t="s">
        <v>591</v>
      </c>
      <c r="D575" t="s">
        <v>592</v>
      </c>
      <c r="E575" t="s">
        <v>593</v>
      </c>
      <c r="F575" s="2">
        <v>1.1941793981481481</v>
      </c>
      <c r="G575" t="s">
        <v>1401</v>
      </c>
    </row>
    <row r="576" spans="1:7">
      <c r="A576">
        <v>568</v>
      </c>
      <c r="B576">
        <v>1015</v>
      </c>
      <c r="C576" t="s">
        <v>358</v>
      </c>
      <c r="D576" t="s">
        <v>594</v>
      </c>
      <c r="E576" t="s">
        <v>595</v>
      </c>
      <c r="F576" s="2">
        <v>1.1943171296296295</v>
      </c>
      <c r="G576" t="s">
        <v>1401</v>
      </c>
    </row>
    <row r="577" spans="1:7">
      <c r="A577">
        <v>569</v>
      </c>
      <c r="B577">
        <v>626</v>
      </c>
      <c r="C577" t="s">
        <v>1138</v>
      </c>
      <c r="D577" t="s">
        <v>596</v>
      </c>
      <c r="E577" t="s">
        <v>1357</v>
      </c>
      <c r="F577" s="2">
        <v>1.194318287037037</v>
      </c>
      <c r="G577" t="s">
        <v>1401</v>
      </c>
    </row>
    <row r="578" spans="1:7">
      <c r="A578">
        <v>570</v>
      </c>
      <c r="B578">
        <v>23</v>
      </c>
      <c r="C578" t="s">
        <v>597</v>
      </c>
      <c r="D578" t="s">
        <v>598</v>
      </c>
      <c r="E578" t="s">
        <v>1367</v>
      </c>
      <c r="F578" s="2">
        <v>1.1943194444444445</v>
      </c>
      <c r="G578" t="s">
        <v>1397</v>
      </c>
    </row>
    <row r="579" spans="1:7">
      <c r="A579">
        <v>571</v>
      </c>
      <c r="B579">
        <v>804</v>
      </c>
      <c r="C579" t="s">
        <v>599</v>
      </c>
      <c r="D579" t="s">
        <v>600</v>
      </c>
      <c r="E579" t="s">
        <v>1357</v>
      </c>
      <c r="F579" s="2">
        <v>1.1943287037037038</v>
      </c>
      <c r="G579" t="s">
        <v>1388</v>
      </c>
    </row>
    <row r="580" spans="1:7">
      <c r="A580">
        <v>572</v>
      </c>
      <c r="B580">
        <v>131</v>
      </c>
      <c r="C580" t="s">
        <v>1510</v>
      </c>
      <c r="D580" t="s">
        <v>601</v>
      </c>
      <c r="E580" t="s">
        <v>593</v>
      </c>
      <c r="F580" s="2">
        <v>1.1943379629629629</v>
      </c>
      <c r="G580" t="s">
        <v>1401</v>
      </c>
    </row>
    <row r="581" spans="1:7">
      <c r="A581">
        <v>573</v>
      </c>
      <c r="B581">
        <v>1082</v>
      </c>
      <c r="C581" t="s">
        <v>602</v>
      </c>
      <c r="D581" t="s">
        <v>603</v>
      </c>
      <c r="E581" t="s">
        <v>1362</v>
      </c>
      <c r="F581" s="2">
        <v>1.1944236111111111</v>
      </c>
      <c r="G581" t="s">
        <v>1397</v>
      </c>
    </row>
    <row r="582" spans="1:7">
      <c r="A582">
        <v>574</v>
      </c>
      <c r="B582">
        <v>388</v>
      </c>
      <c r="C582" t="s">
        <v>604</v>
      </c>
      <c r="D582" t="s">
        <v>605</v>
      </c>
      <c r="E582" t="s">
        <v>1355</v>
      </c>
      <c r="F582" s="2">
        <v>1.1944479166666666</v>
      </c>
      <c r="G582" t="s">
        <v>1385</v>
      </c>
    </row>
    <row r="583" spans="1:7">
      <c r="A583">
        <v>575</v>
      </c>
      <c r="B583">
        <v>726</v>
      </c>
      <c r="C583" t="s">
        <v>606</v>
      </c>
      <c r="D583" t="s">
        <v>607</v>
      </c>
      <c r="E583" t="s">
        <v>1364</v>
      </c>
      <c r="F583" s="2">
        <v>1.1944861111111111</v>
      </c>
      <c r="G583" t="s">
        <v>1385</v>
      </c>
    </row>
    <row r="584" spans="1:7">
      <c r="A584">
        <v>576</v>
      </c>
      <c r="B584">
        <v>808</v>
      </c>
      <c r="C584" t="s">
        <v>1224</v>
      </c>
      <c r="D584" t="s">
        <v>608</v>
      </c>
      <c r="E584" t="s">
        <v>1364</v>
      </c>
      <c r="F584" s="2">
        <v>1.1945474537037037</v>
      </c>
      <c r="G584" t="s">
        <v>1401</v>
      </c>
    </row>
    <row r="585" spans="1:7">
      <c r="A585">
        <v>577</v>
      </c>
      <c r="B585">
        <v>32</v>
      </c>
      <c r="C585" t="s">
        <v>1159</v>
      </c>
      <c r="D585" t="s">
        <v>609</v>
      </c>
      <c r="E585" t="s">
        <v>1355</v>
      </c>
      <c r="F585" s="2">
        <v>1.1949004629629629</v>
      </c>
      <c r="G585" t="s">
        <v>1388</v>
      </c>
    </row>
    <row r="586" spans="1:7">
      <c r="A586">
        <v>578</v>
      </c>
      <c r="B586">
        <v>558</v>
      </c>
      <c r="C586" t="s">
        <v>610</v>
      </c>
      <c r="D586" t="s">
        <v>611</v>
      </c>
      <c r="E586" t="s">
        <v>1548</v>
      </c>
      <c r="F586" s="2">
        <v>1.1951226851851853</v>
      </c>
      <c r="G586" t="s">
        <v>1401</v>
      </c>
    </row>
    <row r="587" spans="1:7">
      <c r="A587">
        <v>579</v>
      </c>
      <c r="B587">
        <v>346</v>
      </c>
      <c r="C587" t="s">
        <v>612</v>
      </c>
      <c r="D587" t="s">
        <v>1110</v>
      </c>
      <c r="E587" t="s">
        <v>1383</v>
      </c>
      <c r="F587" s="2">
        <v>1.1951562499999999</v>
      </c>
      <c r="G587" t="s">
        <v>1385</v>
      </c>
    </row>
    <row r="588" spans="1:7">
      <c r="A588">
        <v>580</v>
      </c>
      <c r="B588">
        <v>1023</v>
      </c>
      <c r="C588" t="s">
        <v>613</v>
      </c>
      <c r="D588" t="s">
        <v>614</v>
      </c>
      <c r="E588" t="s">
        <v>1432</v>
      </c>
      <c r="F588" s="2">
        <v>1.1952916666666666</v>
      </c>
      <c r="G588" t="s">
        <v>1385</v>
      </c>
    </row>
    <row r="589" spans="1:7">
      <c r="A589">
        <v>581</v>
      </c>
      <c r="B589">
        <v>70</v>
      </c>
      <c r="C589" t="s">
        <v>615</v>
      </c>
      <c r="D589" t="s">
        <v>489</v>
      </c>
      <c r="E589" t="s">
        <v>1355</v>
      </c>
      <c r="F589" s="2">
        <v>1.1954143518518519</v>
      </c>
      <c r="G589" t="s">
        <v>1388</v>
      </c>
    </row>
    <row r="590" spans="1:7">
      <c r="A590">
        <v>582</v>
      </c>
      <c r="B590">
        <v>717</v>
      </c>
      <c r="C590" t="s">
        <v>616</v>
      </c>
      <c r="D590" t="s">
        <v>1405</v>
      </c>
      <c r="E590" t="s">
        <v>1429</v>
      </c>
      <c r="F590" s="2">
        <v>1.1954710648148148</v>
      </c>
      <c r="G590" t="s">
        <v>1385</v>
      </c>
    </row>
    <row r="591" spans="1:7">
      <c r="A591">
        <v>583</v>
      </c>
      <c r="B591">
        <v>494</v>
      </c>
      <c r="C591" t="s">
        <v>617</v>
      </c>
      <c r="D591" t="s">
        <v>618</v>
      </c>
      <c r="E591" t="s">
        <v>1355</v>
      </c>
      <c r="F591" s="2">
        <v>1.1958090277777778</v>
      </c>
      <c r="G591" t="s">
        <v>1401</v>
      </c>
    </row>
    <row r="592" spans="1:7">
      <c r="A592">
        <v>584</v>
      </c>
      <c r="B592">
        <v>234</v>
      </c>
      <c r="C592" t="s">
        <v>619</v>
      </c>
      <c r="D592" t="s">
        <v>620</v>
      </c>
      <c r="E592" t="s">
        <v>1373</v>
      </c>
      <c r="F592" s="2">
        <v>1.1960069444444446</v>
      </c>
      <c r="G592" t="s">
        <v>1397</v>
      </c>
    </row>
    <row r="593" spans="1:7">
      <c r="A593">
        <v>585</v>
      </c>
      <c r="B593">
        <v>93</v>
      </c>
      <c r="C593" t="s">
        <v>1172</v>
      </c>
      <c r="D593" t="s">
        <v>1169</v>
      </c>
      <c r="E593" t="s">
        <v>1384</v>
      </c>
      <c r="F593" s="2">
        <v>1.1961701388888888</v>
      </c>
      <c r="G593" t="s">
        <v>1385</v>
      </c>
    </row>
    <row r="594" spans="1:7">
      <c r="A594">
        <v>586</v>
      </c>
      <c r="B594">
        <v>754</v>
      </c>
      <c r="C594" t="s">
        <v>1297</v>
      </c>
      <c r="D594" t="s">
        <v>1074</v>
      </c>
      <c r="E594" t="s">
        <v>1361</v>
      </c>
      <c r="F594" s="2">
        <v>1.1961793981481481</v>
      </c>
      <c r="G594" t="s">
        <v>1385</v>
      </c>
    </row>
    <row r="595" spans="1:7">
      <c r="A595">
        <v>587</v>
      </c>
      <c r="B595">
        <v>850</v>
      </c>
      <c r="C595" t="s">
        <v>1171</v>
      </c>
      <c r="D595" t="s">
        <v>1336</v>
      </c>
      <c r="E595" t="s">
        <v>88</v>
      </c>
      <c r="F595" s="2">
        <v>1.1962731481481481</v>
      </c>
      <c r="G595" t="s">
        <v>1388</v>
      </c>
    </row>
    <row r="596" spans="1:7">
      <c r="A596">
        <v>588</v>
      </c>
      <c r="B596">
        <v>1027</v>
      </c>
      <c r="C596" t="s">
        <v>621</v>
      </c>
      <c r="D596" t="s">
        <v>622</v>
      </c>
      <c r="E596" t="s">
        <v>1362</v>
      </c>
      <c r="F596" s="2">
        <v>1.1967824074074074</v>
      </c>
      <c r="G596" t="s">
        <v>1401</v>
      </c>
    </row>
    <row r="597" spans="1:7">
      <c r="A597">
        <v>589</v>
      </c>
      <c r="B597">
        <v>182</v>
      </c>
      <c r="C597" t="s">
        <v>1073</v>
      </c>
      <c r="D597" t="s">
        <v>250</v>
      </c>
      <c r="E597" t="s">
        <v>401</v>
      </c>
      <c r="F597" s="2">
        <v>1.1967997685185185</v>
      </c>
      <c r="G597" t="s">
        <v>1385</v>
      </c>
    </row>
    <row r="598" spans="1:7">
      <c r="A598">
        <v>590</v>
      </c>
      <c r="B598">
        <v>844</v>
      </c>
      <c r="C598" t="s">
        <v>623</v>
      </c>
      <c r="D598" t="s">
        <v>624</v>
      </c>
      <c r="E598" t="s">
        <v>1355</v>
      </c>
      <c r="F598" s="2">
        <v>1.1970011574074073</v>
      </c>
      <c r="G598" t="s">
        <v>1416</v>
      </c>
    </row>
    <row r="599" spans="1:7">
      <c r="A599">
        <v>591</v>
      </c>
      <c r="B599">
        <v>157</v>
      </c>
      <c r="C599" t="s">
        <v>625</v>
      </c>
      <c r="D599" t="s">
        <v>1064</v>
      </c>
      <c r="E599" t="s">
        <v>401</v>
      </c>
      <c r="F599" s="2">
        <v>1.1971701388888889</v>
      </c>
      <c r="G599" t="s">
        <v>1397</v>
      </c>
    </row>
    <row r="600" spans="1:7">
      <c r="A600">
        <v>592</v>
      </c>
      <c r="B600">
        <v>138</v>
      </c>
      <c r="C600" t="s">
        <v>626</v>
      </c>
      <c r="D600" t="s">
        <v>627</v>
      </c>
      <c r="E600" t="s">
        <v>1355</v>
      </c>
      <c r="F600" s="2">
        <v>1.1972951388888888</v>
      </c>
      <c r="G600" t="s">
        <v>1398</v>
      </c>
    </row>
    <row r="601" spans="1:7">
      <c r="A601">
        <v>593</v>
      </c>
      <c r="B601">
        <v>198</v>
      </c>
      <c r="C601" t="s">
        <v>1254</v>
      </c>
      <c r="D601" t="s">
        <v>452</v>
      </c>
      <c r="E601" t="s">
        <v>1355</v>
      </c>
      <c r="F601" s="2">
        <v>1.197337962962963</v>
      </c>
      <c r="G601" t="s">
        <v>1416</v>
      </c>
    </row>
    <row r="602" spans="1:7">
      <c r="A602">
        <v>594</v>
      </c>
      <c r="B602">
        <v>3</v>
      </c>
      <c r="C602" t="s">
        <v>628</v>
      </c>
      <c r="D602" t="s">
        <v>1191</v>
      </c>
      <c r="E602" t="s">
        <v>1364</v>
      </c>
      <c r="F602" s="2">
        <v>1.1974224537037037</v>
      </c>
      <c r="G602" t="s">
        <v>1416</v>
      </c>
    </row>
    <row r="603" spans="1:7">
      <c r="A603">
        <v>595</v>
      </c>
      <c r="B603">
        <v>436</v>
      </c>
      <c r="C603" t="s">
        <v>1158</v>
      </c>
      <c r="D603" t="s">
        <v>629</v>
      </c>
      <c r="E603" t="s">
        <v>1373</v>
      </c>
      <c r="F603" s="2">
        <v>1.1974305555555556</v>
      </c>
      <c r="G603" t="s">
        <v>1388</v>
      </c>
    </row>
    <row r="604" spans="1:7">
      <c r="A604">
        <v>596</v>
      </c>
      <c r="B604">
        <v>217</v>
      </c>
      <c r="C604" t="s">
        <v>630</v>
      </c>
      <c r="D604" t="s">
        <v>631</v>
      </c>
      <c r="E604" t="s">
        <v>1381</v>
      </c>
      <c r="F604" s="2">
        <v>1.1974363425925927</v>
      </c>
      <c r="G604" t="s">
        <v>1388</v>
      </c>
    </row>
    <row r="605" spans="1:7">
      <c r="A605">
        <v>597</v>
      </c>
      <c r="B605">
        <v>878</v>
      </c>
      <c r="C605" t="s">
        <v>632</v>
      </c>
      <c r="D605" t="s">
        <v>633</v>
      </c>
      <c r="E605" t="s">
        <v>1355</v>
      </c>
      <c r="F605" s="2">
        <v>1.1975312499999999</v>
      </c>
      <c r="G605" t="s">
        <v>1385</v>
      </c>
    </row>
    <row r="606" spans="1:7">
      <c r="A606">
        <v>598</v>
      </c>
      <c r="B606">
        <v>327</v>
      </c>
      <c r="C606" t="s">
        <v>634</v>
      </c>
      <c r="D606" t="s">
        <v>635</v>
      </c>
      <c r="E606" t="s">
        <v>1382</v>
      </c>
      <c r="F606" s="2">
        <v>1.1976597222222223</v>
      </c>
      <c r="G606" t="s">
        <v>1385</v>
      </c>
    </row>
    <row r="607" spans="1:7">
      <c r="A607">
        <v>599</v>
      </c>
      <c r="B607">
        <v>1051</v>
      </c>
      <c r="C607" t="s">
        <v>636</v>
      </c>
      <c r="D607" t="s">
        <v>1172</v>
      </c>
      <c r="E607" t="s">
        <v>1361</v>
      </c>
      <c r="F607" s="2">
        <v>1.1981620370370369</v>
      </c>
      <c r="G607" t="s">
        <v>1388</v>
      </c>
    </row>
    <row r="608" spans="1:7">
      <c r="A608">
        <v>600</v>
      </c>
      <c r="B608">
        <v>533</v>
      </c>
      <c r="C608" t="s">
        <v>1273</v>
      </c>
      <c r="D608" t="s">
        <v>378</v>
      </c>
      <c r="E608" t="s">
        <v>1364</v>
      </c>
      <c r="F608" s="2">
        <v>1.1982372685185185</v>
      </c>
      <c r="G608" t="s">
        <v>1401</v>
      </c>
    </row>
    <row r="609" spans="1:7">
      <c r="A609">
        <v>601</v>
      </c>
      <c r="B609">
        <v>720</v>
      </c>
      <c r="C609" t="s">
        <v>637</v>
      </c>
      <c r="D609" t="s">
        <v>638</v>
      </c>
      <c r="E609" t="s">
        <v>1577</v>
      </c>
      <c r="F609" s="2">
        <v>1.198238425925926</v>
      </c>
      <c r="G609" t="s">
        <v>1398</v>
      </c>
    </row>
    <row r="610" spans="1:7">
      <c r="A610">
        <v>602</v>
      </c>
      <c r="B610">
        <v>840</v>
      </c>
      <c r="C610" t="s">
        <v>346</v>
      </c>
      <c r="D610" t="s">
        <v>1212</v>
      </c>
      <c r="E610" t="s">
        <v>1355</v>
      </c>
      <c r="F610" s="2">
        <v>1.1982488425925926</v>
      </c>
      <c r="G610" t="s">
        <v>1397</v>
      </c>
    </row>
    <row r="611" spans="1:7">
      <c r="A611">
        <v>603</v>
      </c>
      <c r="B611">
        <v>624</v>
      </c>
      <c r="C611" t="s">
        <v>639</v>
      </c>
      <c r="D611" t="s">
        <v>640</v>
      </c>
      <c r="E611" t="s">
        <v>1364</v>
      </c>
      <c r="F611" s="2">
        <v>1.19825</v>
      </c>
      <c r="G611" t="s">
        <v>1401</v>
      </c>
    </row>
    <row r="612" spans="1:7">
      <c r="A612">
        <v>604</v>
      </c>
      <c r="B612">
        <v>1004</v>
      </c>
      <c r="C612" t="s">
        <v>641</v>
      </c>
      <c r="D612" t="s">
        <v>642</v>
      </c>
      <c r="E612" t="s">
        <v>1355</v>
      </c>
      <c r="F612" s="2">
        <v>1.1986006944444445</v>
      </c>
      <c r="G612" t="s">
        <v>1397</v>
      </c>
    </row>
    <row r="613" spans="1:7">
      <c r="A613">
        <v>605</v>
      </c>
      <c r="B613">
        <v>392</v>
      </c>
      <c r="C613" t="s">
        <v>643</v>
      </c>
      <c r="D613" t="s">
        <v>644</v>
      </c>
      <c r="E613" t="s">
        <v>1362</v>
      </c>
      <c r="F613" s="2">
        <v>1.1988240740740741</v>
      </c>
      <c r="G613" t="s">
        <v>1401</v>
      </c>
    </row>
    <row r="614" spans="1:7">
      <c r="A614">
        <v>606</v>
      </c>
      <c r="B614">
        <v>868</v>
      </c>
      <c r="C614" t="s">
        <v>645</v>
      </c>
      <c r="D614" t="s">
        <v>646</v>
      </c>
      <c r="E614" t="s">
        <v>647</v>
      </c>
      <c r="F614" s="2">
        <v>1.1992349537037037</v>
      </c>
      <c r="G614" t="s">
        <v>1385</v>
      </c>
    </row>
    <row r="615" spans="1:7">
      <c r="A615">
        <v>607</v>
      </c>
      <c r="B615">
        <v>554</v>
      </c>
      <c r="C615" t="s">
        <v>1107</v>
      </c>
      <c r="D615" t="s">
        <v>648</v>
      </c>
      <c r="E615" t="s">
        <v>1355</v>
      </c>
      <c r="F615" s="2">
        <v>1.1993136574074075</v>
      </c>
      <c r="G615" t="s">
        <v>1401</v>
      </c>
    </row>
    <row r="616" spans="1:7">
      <c r="A616">
        <v>608</v>
      </c>
      <c r="B616">
        <v>482</v>
      </c>
      <c r="C616" t="s">
        <v>649</v>
      </c>
      <c r="D616" t="s">
        <v>650</v>
      </c>
      <c r="E616" t="s">
        <v>1355</v>
      </c>
      <c r="F616" s="2">
        <v>1.199486111111111</v>
      </c>
      <c r="G616" t="s">
        <v>1388</v>
      </c>
    </row>
    <row r="617" spans="1:7">
      <c r="A617">
        <v>609</v>
      </c>
      <c r="B617">
        <v>501</v>
      </c>
      <c r="C617" t="s">
        <v>651</v>
      </c>
      <c r="D617" t="s">
        <v>652</v>
      </c>
      <c r="E617" t="s">
        <v>1362</v>
      </c>
      <c r="F617" s="2">
        <v>1.1995347222222221</v>
      </c>
      <c r="G617" t="s">
        <v>1388</v>
      </c>
    </row>
    <row r="618" spans="1:7">
      <c r="A618">
        <v>610</v>
      </c>
      <c r="B618">
        <v>526</v>
      </c>
      <c r="C618" t="s">
        <v>653</v>
      </c>
      <c r="D618" t="s">
        <v>1089</v>
      </c>
      <c r="E618" t="s">
        <v>538</v>
      </c>
      <c r="F618" s="2">
        <v>1.1995949074074075</v>
      </c>
      <c r="G618" t="s">
        <v>1416</v>
      </c>
    </row>
    <row r="619" spans="1:7">
      <c r="A619">
        <v>611</v>
      </c>
      <c r="B619">
        <v>806</v>
      </c>
      <c r="C619" t="s">
        <v>1411</v>
      </c>
      <c r="D619" t="s">
        <v>1412</v>
      </c>
      <c r="E619" t="s">
        <v>1361</v>
      </c>
      <c r="F619" s="2">
        <v>1.1996527777777777</v>
      </c>
      <c r="G619" t="s">
        <v>519</v>
      </c>
    </row>
    <row r="620" spans="1:7">
      <c r="A620">
        <v>612</v>
      </c>
      <c r="B620">
        <v>961</v>
      </c>
      <c r="C620" t="s">
        <v>654</v>
      </c>
      <c r="D620" t="s">
        <v>1407</v>
      </c>
      <c r="E620" t="s">
        <v>1378</v>
      </c>
      <c r="F620" s="2">
        <v>1.1996701388888888</v>
      </c>
      <c r="G620" t="s">
        <v>1388</v>
      </c>
    </row>
    <row r="621" spans="1:7">
      <c r="A621">
        <v>613</v>
      </c>
      <c r="B621">
        <v>355</v>
      </c>
      <c r="C621" t="s">
        <v>655</v>
      </c>
      <c r="D621" t="s">
        <v>656</v>
      </c>
      <c r="E621" t="s">
        <v>1355</v>
      </c>
      <c r="F621" s="2">
        <v>1.1997986111111112</v>
      </c>
      <c r="G621" t="s">
        <v>1388</v>
      </c>
    </row>
    <row r="622" spans="1:7">
      <c r="A622">
        <v>614</v>
      </c>
      <c r="B622">
        <v>477</v>
      </c>
      <c r="C622" t="s">
        <v>657</v>
      </c>
      <c r="D622" t="s">
        <v>1143</v>
      </c>
      <c r="E622" t="s">
        <v>246</v>
      </c>
      <c r="F622" s="2">
        <v>1.1999363425925926</v>
      </c>
      <c r="G622" t="s">
        <v>1416</v>
      </c>
    </row>
    <row r="623" spans="1:7">
      <c r="A623">
        <v>615</v>
      </c>
      <c r="B623">
        <v>579</v>
      </c>
      <c r="C623" t="s">
        <v>1069</v>
      </c>
      <c r="D623" t="s">
        <v>658</v>
      </c>
      <c r="E623" t="s">
        <v>16</v>
      </c>
      <c r="F623" s="2">
        <v>1.2000069444444446</v>
      </c>
      <c r="G623" t="s">
        <v>1397</v>
      </c>
    </row>
    <row r="624" spans="1:7">
      <c r="A624">
        <v>616</v>
      </c>
      <c r="B624">
        <v>765</v>
      </c>
      <c r="C624" t="s">
        <v>659</v>
      </c>
      <c r="D624" t="s">
        <v>660</v>
      </c>
      <c r="E624" t="s">
        <v>1355</v>
      </c>
      <c r="F624" s="2">
        <v>1.2000069444444446</v>
      </c>
      <c r="G624" t="s">
        <v>1416</v>
      </c>
    </row>
    <row r="625" spans="1:7">
      <c r="A625">
        <v>617</v>
      </c>
      <c r="B625">
        <v>869</v>
      </c>
      <c r="C625" t="s">
        <v>1222</v>
      </c>
      <c r="D625" t="s">
        <v>661</v>
      </c>
      <c r="E625" t="s">
        <v>1355</v>
      </c>
      <c r="F625" s="2">
        <v>1.2000231481481483</v>
      </c>
      <c r="G625" t="s">
        <v>1388</v>
      </c>
    </row>
    <row r="626" spans="1:7">
      <c r="A626">
        <v>618</v>
      </c>
      <c r="B626">
        <v>896</v>
      </c>
      <c r="C626" t="s">
        <v>662</v>
      </c>
      <c r="D626" t="s">
        <v>496</v>
      </c>
      <c r="E626" t="s">
        <v>16</v>
      </c>
      <c r="F626" s="2">
        <v>1.2001261574074074</v>
      </c>
      <c r="G626" t="s">
        <v>1398</v>
      </c>
    </row>
    <row r="627" spans="1:7">
      <c r="A627">
        <v>619</v>
      </c>
      <c r="B627">
        <v>1025</v>
      </c>
      <c r="C627" t="s">
        <v>1194</v>
      </c>
      <c r="D627" t="s">
        <v>1117</v>
      </c>
      <c r="E627" t="s">
        <v>194</v>
      </c>
      <c r="F627" s="2">
        <v>1.2001481481481482</v>
      </c>
      <c r="G627" t="s">
        <v>1388</v>
      </c>
    </row>
    <row r="628" spans="1:7">
      <c r="A628">
        <v>620</v>
      </c>
      <c r="B628">
        <v>342</v>
      </c>
      <c r="C628" t="s">
        <v>663</v>
      </c>
      <c r="D628" t="s">
        <v>664</v>
      </c>
      <c r="E628" t="s">
        <v>1378</v>
      </c>
      <c r="F628" s="2">
        <v>1.200212962962963</v>
      </c>
      <c r="G628" t="s">
        <v>1388</v>
      </c>
    </row>
    <row r="629" spans="1:7">
      <c r="A629">
        <v>621</v>
      </c>
      <c r="B629">
        <v>309</v>
      </c>
      <c r="C629" t="s">
        <v>665</v>
      </c>
      <c r="D629" t="s">
        <v>666</v>
      </c>
      <c r="E629" t="s">
        <v>1355</v>
      </c>
      <c r="F629" s="2">
        <v>1.2002222222222223</v>
      </c>
      <c r="G629" t="s">
        <v>1397</v>
      </c>
    </row>
    <row r="630" spans="1:7">
      <c r="A630">
        <v>622</v>
      </c>
      <c r="B630">
        <v>523</v>
      </c>
      <c r="C630" t="s">
        <v>1125</v>
      </c>
      <c r="D630" t="s">
        <v>667</v>
      </c>
      <c r="E630" t="s">
        <v>1374</v>
      </c>
      <c r="F630" s="2">
        <v>1.200224537037037</v>
      </c>
      <c r="G630" t="s">
        <v>1401</v>
      </c>
    </row>
    <row r="631" spans="1:7">
      <c r="A631">
        <v>623</v>
      </c>
      <c r="B631">
        <v>282</v>
      </c>
      <c r="C631" t="s">
        <v>1435</v>
      </c>
      <c r="D631" t="s">
        <v>668</v>
      </c>
      <c r="E631" t="s">
        <v>1355</v>
      </c>
      <c r="F631" s="2">
        <v>1.2002488425925926</v>
      </c>
      <c r="G631" t="s">
        <v>1397</v>
      </c>
    </row>
    <row r="632" spans="1:7">
      <c r="A632">
        <v>624</v>
      </c>
      <c r="B632">
        <v>389</v>
      </c>
      <c r="C632" t="s">
        <v>669</v>
      </c>
      <c r="D632" t="s">
        <v>670</v>
      </c>
      <c r="E632" t="s">
        <v>1355</v>
      </c>
      <c r="F632" s="2">
        <v>1.2002685185185185</v>
      </c>
      <c r="G632" t="s">
        <v>1388</v>
      </c>
    </row>
    <row r="633" spans="1:7">
      <c r="A633">
        <v>625</v>
      </c>
      <c r="B633">
        <v>132</v>
      </c>
      <c r="C633" t="s">
        <v>671</v>
      </c>
      <c r="D633" t="s">
        <v>672</v>
      </c>
      <c r="E633" t="s">
        <v>1362</v>
      </c>
      <c r="F633" s="2">
        <v>1.2003587962962963</v>
      </c>
      <c r="G633" t="s">
        <v>1385</v>
      </c>
    </row>
    <row r="634" spans="1:7">
      <c r="A634">
        <v>626</v>
      </c>
      <c r="B634">
        <v>565</v>
      </c>
      <c r="C634" t="s">
        <v>1111</v>
      </c>
      <c r="D634" t="s">
        <v>479</v>
      </c>
      <c r="E634" t="s">
        <v>176</v>
      </c>
      <c r="F634" s="2">
        <v>1.2005810185185184</v>
      </c>
      <c r="G634" t="s">
        <v>1385</v>
      </c>
    </row>
    <row r="635" spans="1:7">
      <c r="A635">
        <v>627</v>
      </c>
      <c r="B635">
        <v>61</v>
      </c>
      <c r="C635" t="s">
        <v>673</v>
      </c>
      <c r="D635" t="s">
        <v>674</v>
      </c>
      <c r="E635" t="s">
        <v>1377</v>
      </c>
      <c r="F635" s="2">
        <v>1.2006597222222222</v>
      </c>
      <c r="G635" t="s">
        <v>1416</v>
      </c>
    </row>
    <row r="636" spans="1:7">
      <c r="A636">
        <v>628</v>
      </c>
      <c r="B636">
        <v>553</v>
      </c>
      <c r="C636" t="s">
        <v>1107</v>
      </c>
      <c r="D636" t="s">
        <v>1145</v>
      </c>
      <c r="E636" t="s">
        <v>1377</v>
      </c>
      <c r="F636" s="2">
        <v>1.2007175925925926</v>
      </c>
      <c r="G636" t="s">
        <v>1385</v>
      </c>
    </row>
    <row r="637" spans="1:7">
      <c r="A637">
        <v>629</v>
      </c>
      <c r="B637">
        <v>1079</v>
      </c>
      <c r="C637" t="s">
        <v>653</v>
      </c>
      <c r="D637" t="s">
        <v>675</v>
      </c>
      <c r="E637" t="s">
        <v>1359</v>
      </c>
      <c r="F637" s="2">
        <v>1.2008125000000001</v>
      </c>
      <c r="G637" t="s">
        <v>1401</v>
      </c>
    </row>
    <row r="638" spans="1:7">
      <c r="A638">
        <v>630</v>
      </c>
      <c r="B638">
        <v>69</v>
      </c>
      <c r="C638" t="s">
        <v>1177</v>
      </c>
      <c r="D638" t="s">
        <v>1089</v>
      </c>
      <c r="E638" t="s">
        <v>1380</v>
      </c>
      <c r="F638" s="2">
        <v>1.2008518518518518</v>
      </c>
      <c r="G638" t="s">
        <v>1416</v>
      </c>
    </row>
    <row r="639" spans="1:7">
      <c r="A639">
        <v>631</v>
      </c>
      <c r="B639">
        <v>273</v>
      </c>
      <c r="C639" t="s">
        <v>676</v>
      </c>
      <c r="D639" t="s">
        <v>1247</v>
      </c>
      <c r="E639" t="s">
        <v>1380</v>
      </c>
      <c r="F639" s="2">
        <v>1.2008564814814815</v>
      </c>
      <c r="G639" t="s">
        <v>1397</v>
      </c>
    </row>
    <row r="640" spans="1:7">
      <c r="A640">
        <v>632</v>
      </c>
      <c r="B640">
        <v>158</v>
      </c>
      <c r="C640" t="s">
        <v>677</v>
      </c>
      <c r="D640" t="s">
        <v>678</v>
      </c>
      <c r="E640" t="s">
        <v>1364</v>
      </c>
      <c r="F640" s="2">
        <v>1.2010046296296295</v>
      </c>
      <c r="G640" t="s">
        <v>1388</v>
      </c>
    </row>
    <row r="641" spans="1:7">
      <c r="A641">
        <v>633</v>
      </c>
      <c r="B641">
        <v>99</v>
      </c>
      <c r="C641" t="s">
        <v>679</v>
      </c>
      <c r="D641" t="s">
        <v>680</v>
      </c>
      <c r="E641" t="s">
        <v>1364</v>
      </c>
      <c r="F641" s="2">
        <v>1.2010162037037038</v>
      </c>
      <c r="G641" t="s">
        <v>1388</v>
      </c>
    </row>
    <row r="642" spans="1:7">
      <c r="A642">
        <v>634</v>
      </c>
      <c r="B642">
        <v>1071</v>
      </c>
      <c r="C642" t="s">
        <v>1258</v>
      </c>
      <c r="D642" t="s">
        <v>1114</v>
      </c>
      <c r="E642" t="s">
        <v>1364</v>
      </c>
      <c r="F642" s="2">
        <v>1.2010347222222222</v>
      </c>
      <c r="G642" t="s">
        <v>1385</v>
      </c>
    </row>
    <row r="643" spans="1:7">
      <c r="A643">
        <v>635</v>
      </c>
      <c r="B643">
        <v>223</v>
      </c>
      <c r="C643" t="s">
        <v>681</v>
      </c>
      <c r="D643" t="s">
        <v>571</v>
      </c>
      <c r="E643" t="s">
        <v>1355</v>
      </c>
      <c r="F643" s="2">
        <v>1.2010439814814815</v>
      </c>
      <c r="G643" t="s">
        <v>1416</v>
      </c>
    </row>
    <row r="644" spans="1:7">
      <c r="A644">
        <v>636</v>
      </c>
      <c r="B644">
        <v>177</v>
      </c>
      <c r="C644" t="s">
        <v>682</v>
      </c>
      <c r="D644" t="s">
        <v>1586</v>
      </c>
      <c r="E644" t="s">
        <v>16</v>
      </c>
      <c r="F644" s="2">
        <v>1.2010775462962964</v>
      </c>
      <c r="G644" t="s">
        <v>1416</v>
      </c>
    </row>
    <row r="645" spans="1:7">
      <c r="A645">
        <v>637</v>
      </c>
      <c r="B645">
        <v>984</v>
      </c>
      <c r="C645" t="s">
        <v>683</v>
      </c>
      <c r="D645" t="s">
        <v>1113</v>
      </c>
      <c r="E645" t="s">
        <v>88</v>
      </c>
      <c r="F645" s="2">
        <v>1.2012418981481481</v>
      </c>
      <c r="G645" t="s">
        <v>1397</v>
      </c>
    </row>
    <row r="646" spans="1:7">
      <c r="A646">
        <v>638</v>
      </c>
      <c r="B646">
        <v>188</v>
      </c>
      <c r="C646" t="s">
        <v>495</v>
      </c>
      <c r="D646" t="s">
        <v>1222</v>
      </c>
      <c r="E646" t="s">
        <v>1380</v>
      </c>
      <c r="F646" s="2">
        <v>1.2012881944444445</v>
      </c>
      <c r="G646" t="s">
        <v>1388</v>
      </c>
    </row>
    <row r="647" spans="1:7">
      <c r="A647">
        <v>639</v>
      </c>
      <c r="B647">
        <v>285</v>
      </c>
      <c r="C647" t="s">
        <v>684</v>
      </c>
      <c r="D647" t="s">
        <v>685</v>
      </c>
      <c r="E647" t="s">
        <v>686</v>
      </c>
      <c r="F647" s="2">
        <v>1.2014733796296295</v>
      </c>
      <c r="G647" t="s">
        <v>1388</v>
      </c>
    </row>
    <row r="648" spans="1:7">
      <c r="A648">
        <v>640</v>
      </c>
      <c r="B648">
        <v>555</v>
      </c>
      <c r="C648" t="s">
        <v>687</v>
      </c>
      <c r="D648" t="s">
        <v>688</v>
      </c>
      <c r="E648" t="s">
        <v>1571</v>
      </c>
      <c r="F648" s="2">
        <v>1.2015081018518519</v>
      </c>
      <c r="G648" t="s">
        <v>1401</v>
      </c>
    </row>
    <row r="649" spans="1:7">
      <c r="A649">
        <v>641</v>
      </c>
      <c r="B649">
        <v>748</v>
      </c>
      <c r="C649" t="s">
        <v>689</v>
      </c>
      <c r="D649" t="s">
        <v>690</v>
      </c>
      <c r="E649" t="s">
        <v>1363</v>
      </c>
      <c r="F649" s="2">
        <v>1.2015381944444445</v>
      </c>
      <c r="G649" t="s">
        <v>1397</v>
      </c>
    </row>
    <row r="650" spans="1:7">
      <c r="A650">
        <v>642</v>
      </c>
      <c r="B650">
        <v>107</v>
      </c>
      <c r="C650" t="s">
        <v>691</v>
      </c>
      <c r="D650" t="s">
        <v>692</v>
      </c>
      <c r="E650" t="s">
        <v>1380</v>
      </c>
      <c r="F650" s="2">
        <v>1.2015833333333332</v>
      </c>
      <c r="G650" t="s">
        <v>1605</v>
      </c>
    </row>
    <row r="651" spans="1:7">
      <c r="A651">
        <v>643</v>
      </c>
      <c r="B651">
        <v>550</v>
      </c>
      <c r="C651" t="s">
        <v>332</v>
      </c>
      <c r="D651" t="s">
        <v>693</v>
      </c>
      <c r="E651" t="s">
        <v>1368</v>
      </c>
      <c r="F651" s="2">
        <v>1.2016168981481481</v>
      </c>
      <c r="G651" t="s">
        <v>1397</v>
      </c>
    </row>
    <row r="652" spans="1:7">
      <c r="A652">
        <v>644</v>
      </c>
      <c r="B652">
        <v>260</v>
      </c>
      <c r="C652" t="s">
        <v>694</v>
      </c>
      <c r="D652" t="s">
        <v>1123</v>
      </c>
      <c r="E652" t="s">
        <v>1277</v>
      </c>
      <c r="F652" s="2">
        <v>1.2017233796296296</v>
      </c>
      <c r="G652" t="s">
        <v>1416</v>
      </c>
    </row>
    <row r="653" spans="1:7">
      <c r="A653">
        <v>645</v>
      </c>
      <c r="B653">
        <v>972</v>
      </c>
      <c r="C653" t="s">
        <v>1158</v>
      </c>
      <c r="D653" t="s">
        <v>695</v>
      </c>
      <c r="E653" t="s">
        <v>696</v>
      </c>
      <c r="F653" s="2">
        <v>1.2018981481481481</v>
      </c>
      <c r="G653" t="s">
        <v>1397</v>
      </c>
    </row>
    <row r="654" spans="1:7">
      <c r="A654">
        <v>646</v>
      </c>
      <c r="B654">
        <v>609</v>
      </c>
      <c r="C654" t="s">
        <v>697</v>
      </c>
      <c r="D654" t="s">
        <v>1220</v>
      </c>
      <c r="E654" t="s">
        <v>1361</v>
      </c>
      <c r="F654" s="2">
        <v>1.2019074074074074</v>
      </c>
      <c r="G654" t="s">
        <v>1397</v>
      </c>
    </row>
    <row r="655" spans="1:7">
      <c r="A655">
        <v>647</v>
      </c>
      <c r="B655">
        <v>690</v>
      </c>
      <c r="C655" t="s">
        <v>698</v>
      </c>
      <c r="D655" t="s">
        <v>263</v>
      </c>
      <c r="E655" t="s">
        <v>1361</v>
      </c>
      <c r="F655" s="2">
        <v>1.2019143518518518</v>
      </c>
      <c r="G655" t="s">
        <v>1385</v>
      </c>
    </row>
    <row r="656" spans="1:7">
      <c r="A656">
        <v>648</v>
      </c>
      <c r="B656">
        <v>571</v>
      </c>
      <c r="C656" t="s">
        <v>554</v>
      </c>
      <c r="D656" t="s">
        <v>105</v>
      </c>
      <c r="E656" t="s">
        <v>171</v>
      </c>
      <c r="F656" s="2">
        <v>1.2020555555555554</v>
      </c>
      <c r="G656" t="s">
        <v>1605</v>
      </c>
    </row>
    <row r="657" spans="1:7">
      <c r="A657">
        <v>649</v>
      </c>
      <c r="B657">
        <v>54</v>
      </c>
      <c r="C657" t="s">
        <v>699</v>
      </c>
      <c r="D657" t="s">
        <v>700</v>
      </c>
      <c r="E657" t="s">
        <v>1368</v>
      </c>
      <c r="F657" s="2">
        <v>1.2021493055555554</v>
      </c>
      <c r="G657" t="s">
        <v>1388</v>
      </c>
    </row>
    <row r="658" spans="1:7">
      <c r="A658">
        <v>650</v>
      </c>
      <c r="B658">
        <v>637</v>
      </c>
      <c r="C658" t="s">
        <v>701</v>
      </c>
      <c r="D658" t="s">
        <v>1182</v>
      </c>
      <c r="E658" t="s">
        <v>1414</v>
      </c>
      <c r="F658" s="2">
        <v>1.2022881944444443</v>
      </c>
      <c r="G658" t="s">
        <v>1397</v>
      </c>
    </row>
    <row r="659" spans="1:7">
      <c r="A659">
        <v>651</v>
      </c>
      <c r="B659">
        <v>48</v>
      </c>
      <c r="C659" t="s">
        <v>1137</v>
      </c>
      <c r="D659" t="s">
        <v>702</v>
      </c>
      <c r="E659" t="s">
        <v>1372</v>
      </c>
      <c r="F659" s="2">
        <v>1.2022986111111111</v>
      </c>
      <c r="G659" t="s">
        <v>1385</v>
      </c>
    </row>
    <row r="660" spans="1:7">
      <c r="A660">
        <v>652</v>
      </c>
      <c r="B660">
        <v>272</v>
      </c>
      <c r="C660" t="s">
        <v>588</v>
      </c>
      <c r="D660" t="s">
        <v>1156</v>
      </c>
      <c r="E660" t="s">
        <v>1477</v>
      </c>
      <c r="F660" s="2">
        <v>1.2023310185185185</v>
      </c>
      <c r="G660" t="s">
        <v>1385</v>
      </c>
    </row>
    <row r="661" spans="1:7">
      <c r="A661">
        <v>653</v>
      </c>
      <c r="B661">
        <v>544</v>
      </c>
      <c r="C661" t="s">
        <v>703</v>
      </c>
      <c r="D661" t="s">
        <v>704</v>
      </c>
      <c r="E661" t="s">
        <v>1477</v>
      </c>
      <c r="F661" s="2">
        <v>1.2023344907407407</v>
      </c>
      <c r="G661" t="s">
        <v>1397</v>
      </c>
    </row>
    <row r="662" spans="1:7">
      <c r="A662">
        <v>654</v>
      </c>
      <c r="B662">
        <v>982</v>
      </c>
      <c r="C662" t="s">
        <v>705</v>
      </c>
      <c r="D662" t="s">
        <v>706</v>
      </c>
      <c r="E662" t="s">
        <v>1477</v>
      </c>
      <c r="F662" s="2">
        <v>1.2023344907407407</v>
      </c>
      <c r="G662" t="s">
        <v>1416</v>
      </c>
    </row>
    <row r="663" spans="1:7">
      <c r="A663">
        <v>655</v>
      </c>
      <c r="B663">
        <v>98</v>
      </c>
      <c r="C663" t="s">
        <v>707</v>
      </c>
      <c r="D663" t="s">
        <v>708</v>
      </c>
      <c r="E663" t="s">
        <v>1355</v>
      </c>
      <c r="F663" s="2">
        <v>1.2023877314814815</v>
      </c>
      <c r="G663" t="s">
        <v>1401</v>
      </c>
    </row>
    <row r="664" spans="1:7">
      <c r="A664">
        <v>656</v>
      </c>
      <c r="B664">
        <v>253</v>
      </c>
      <c r="C664" t="s">
        <v>709</v>
      </c>
      <c r="D664" t="s">
        <v>710</v>
      </c>
      <c r="E664" t="s">
        <v>1355</v>
      </c>
      <c r="F664" s="2">
        <v>1.2024895833333333</v>
      </c>
      <c r="G664" t="s">
        <v>1388</v>
      </c>
    </row>
    <row r="665" spans="1:7">
      <c r="A665">
        <v>657</v>
      </c>
      <c r="B665">
        <v>162</v>
      </c>
      <c r="C665" t="s">
        <v>711</v>
      </c>
      <c r="D665" t="s">
        <v>712</v>
      </c>
      <c r="E665" t="s">
        <v>1367</v>
      </c>
      <c r="F665" s="2">
        <v>1.2025381944444444</v>
      </c>
      <c r="G665" t="s">
        <v>1397</v>
      </c>
    </row>
    <row r="666" spans="1:7">
      <c r="A666">
        <v>658</v>
      </c>
      <c r="B666">
        <v>1154</v>
      </c>
      <c r="C666" t="s">
        <v>1262</v>
      </c>
      <c r="D666" t="s">
        <v>1238</v>
      </c>
      <c r="E666" t="s">
        <v>1355</v>
      </c>
      <c r="F666" s="2">
        <v>1.2026319444444444</v>
      </c>
      <c r="G666" t="s">
        <v>1397</v>
      </c>
    </row>
    <row r="667" spans="1:7">
      <c r="A667">
        <v>659</v>
      </c>
      <c r="B667">
        <v>163</v>
      </c>
      <c r="C667" t="s">
        <v>711</v>
      </c>
      <c r="D667" t="s">
        <v>713</v>
      </c>
      <c r="E667" t="s">
        <v>1367</v>
      </c>
      <c r="F667" s="2">
        <v>1.2026377314814816</v>
      </c>
      <c r="G667" t="s">
        <v>1397</v>
      </c>
    </row>
    <row r="668" spans="1:7">
      <c r="A668">
        <v>660</v>
      </c>
      <c r="B668">
        <v>505</v>
      </c>
      <c r="C668" t="s">
        <v>1087</v>
      </c>
      <c r="D668" t="s">
        <v>714</v>
      </c>
      <c r="E668" t="s">
        <v>1355</v>
      </c>
      <c r="F668" s="2">
        <v>1.2026608796296296</v>
      </c>
      <c r="G668" t="s">
        <v>1397</v>
      </c>
    </row>
    <row r="669" spans="1:7">
      <c r="A669">
        <v>661</v>
      </c>
      <c r="B669">
        <v>821</v>
      </c>
      <c r="C669" t="s">
        <v>199</v>
      </c>
      <c r="D669" t="s">
        <v>1109</v>
      </c>
      <c r="E669" t="s">
        <v>1361</v>
      </c>
      <c r="F669" s="2">
        <v>1.2026956018518518</v>
      </c>
      <c r="G669" t="s">
        <v>1398</v>
      </c>
    </row>
    <row r="670" spans="1:7">
      <c r="A670">
        <v>662</v>
      </c>
      <c r="B670">
        <v>445</v>
      </c>
      <c r="C670" t="s">
        <v>715</v>
      </c>
      <c r="D670" t="s">
        <v>716</v>
      </c>
      <c r="E670" t="s">
        <v>1355</v>
      </c>
      <c r="F670" s="2">
        <v>1.2027430555555556</v>
      </c>
      <c r="G670" t="s">
        <v>1397</v>
      </c>
    </row>
    <row r="671" spans="1:7">
      <c r="A671">
        <v>663</v>
      </c>
      <c r="B671">
        <v>337</v>
      </c>
      <c r="C671" t="s">
        <v>717</v>
      </c>
      <c r="D671" t="s">
        <v>718</v>
      </c>
      <c r="E671" t="s">
        <v>1355</v>
      </c>
      <c r="F671" s="2">
        <v>1.2027546296296296</v>
      </c>
      <c r="G671" t="s">
        <v>1416</v>
      </c>
    </row>
    <row r="672" spans="1:7">
      <c r="A672">
        <v>664</v>
      </c>
      <c r="B672">
        <v>305</v>
      </c>
      <c r="C672" t="s">
        <v>719</v>
      </c>
      <c r="D672" t="s">
        <v>1483</v>
      </c>
      <c r="E672" t="s">
        <v>1362</v>
      </c>
      <c r="F672" s="2">
        <v>1.2027673611111112</v>
      </c>
      <c r="G672" t="s">
        <v>1416</v>
      </c>
    </row>
    <row r="673" spans="1:7">
      <c r="A673">
        <v>665</v>
      </c>
      <c r="B673">
        <v>697</v>
      </c>
      <c r="C673" t="s">
        <v>720</v>
      </c>
      <c r="D673" t="s">
        <v>721</v>
      </c>
      <c r="E673" t="s">
        <v>103</v>
      </c>
      <c r="F673" s="2">
        <v>1.202787037037037</v>
      </c>
      <c r="G673" t="s">
        <v>1401</v>
      </c>
    </row>
    <row r="674" spans="1:7">
      <c r="A674">
        <v>666</v>
      </c>
      <c r="B674">
        <v>1070</v>
      </c>
      <c r="C674" t="s">
        <v>1146</v>
      </c>
      <c r="D674" t="s">
        <v>722</v>
      </c>
      <c r="E674" t="s">
        <v>1368</v>
      </c>
      <c r="F674" s="2">
        <v>1.2027893518518518</v>
      </c>
      <c r="G674" t="s">
        <v>1398</v>
      </c>
    </row>
    <row r="675" spans="1:7">
      <c r="A675">
        <v>667</v>
      </c>
      <c r="B675">
        <v>758</v>
      </c>
      <c r="C675" t="s">
        <v>723</v>
      </c>
      <c r="D675" t="s">
        <v>624</v>
      </c>
      <c r="E675" t="s">
        <v>1368</v>
      </c>
      <c r="F675" s="2">
        <v>1.2027986111111111</v>
      </c>
      <c r="G675" t="s">
        <v>1385</v>
      </c>
    </row>
    <row r="676" spans="1:7">
      <c r="A676">
        <v>668</v>
      </c>
      <c r="B676">
        <v>689</v>
      </c>
      <c r="C676" t="s">
        <v>724</v>
      </c>
      <c r="D676" t="s">
        <v>180</v>
      </c>
      <c r="E676" t="s">
        <v>1368</v>
      </c>
      <c r="F676" s="2">
        <v>1.2028113425925926</v>
      </c>
      <c r="G676" t="s">
        <v>1385</v>
      </c>
    </row>
    <row r="677" spans="1:7">
      <c r="A677">
        <v>669</v>
      </c>
      <c r="B677">
        <v>1123</v>
      </c>
      <c r="C677" t="s">
        <v>725</v>
      </c>
      <c r="D677" t="s">
        <v>726</v>
      </c>
      <c r="E677" t="s">
        <v>1379</v>
      </c>
      <c r="F677" s="2">
        <v>1.2030358796296297</v>
      </c>
      <c r="G677" t="s">
        <v>1416</v>
      </c>
    </row>
    <row r="678" spans="1:7">
      <c r="A678">
        <v>670</v>
      </c>
      <c r="B678">
        <v>354</v>
      </c>
      <c r="C678" t="s">
        <v>727</v>
      </c>
      <c r="D678" t="s">
        <v>728</v>
      </c>
      <c r="E678" t="s">
        <v>1355</v>
      </c>
      <c r="F678" s="2">
        <v>1.203045138888889</v>
      </c>
      <c r="G678" t="s">
        <v>1401</v>
      </c>
    </row>
    <row r="679" spans="1:7">
      <c r="A679">
        <v>671</v>
      </c>
      <c r="B679">
        <v>1069</v>
      </c>
      <c r="C679" t="s">
        <v>1146</v>
      </c>
      <c r="D679" t="s">
        <v>1096</v>
      </c>
      <c r="E679" t="s">
        <v>1361</v>
      </c>
      <c r="F679" s="2">
        <v>1.2030729166666667</v>
      </c>
      <c r="G679" t="s">
        <v>1385</v>
      </c>
    </row>
    <row r="680" spans="1:7">
      <c r="A680">
        <v>672</v>
      </c>
      <c r="B680">
        <v>67</v>
      </c>
      <c r="C680" t="s">
        <v>729</v>
      </c>
      <c r="D680" t="s">
        <v>1154</v>
      </c>
      <c r="E680" t="s">
        <v>1364</v>
      </c>
      <c r="F680" s="2">
        <v>1.2031064814814814</v>
      </c>
      <c r="G680" t="s">
        <v>1385</v>
      </c>
    </row>
    <row r="681" spans="1:7">
      <c r="A681">
        <v>673</v>
      </c>
      <c r="B681">
        <v>958</v>
      </c>
      <c r="C681" t="s">
        <v>730</v>
      </c>
      <c r="D681" t="s">
        <v>731</v>
      </c>
      <c r="E681" t="s">
        <v>1362</v>
      </c>
      <c r="F681" s="2">
        <v>1.203230324074074</v>
      </c>
      <c r="G681" t="s">
        <v>1388</v>
      </c>
    </row>
    <row r="682" spans="1:7">
      <c r="A682">
        <v>674</v>
      </c>
      <c r="B682">
        <v>646</v>
      </c>
      <c r="C682" t="s">
        <v>732</v>
      </c>
      <c r="D682" t="s">
        <v>733</v>
      </c>
      <c r="E682" t="s">
        <v>1362</v>
      </c>
      <c r="F682" s="2">
        <v>1.2036215277777778</v>
      </c>
      <c r="G682" t="s">
        <v>1401</v>
      </c>
    </row>
    <row r="683" spans="1:7">
      <c r="A683">
        <v>675</v>
      </c>
      <c r="B683">
        <v>1128</v>
      </c>
      <c r="C683" t="s">
        <v>136</v>
      </c>
      <c r="D683" t="s">
        <v>734</v>
      </c>
      <c r="E683" t="s">
        <v>735</v>
      </c>
      <c r="F683" s="2">
        <v>1.2036388888888889</v>
      </c>
      <c r="G683" t="s">
        <v>1397</v>
      </c>
    </row>
    <row r="684" spans="1:7">
      <c r="A684">
        <v>676</v>
      </c>
      <c r="B684">
        <v>209</v>
      </c>
      <c r="C684" t="s">
        <v>736</v>
      </c>
      <c r="D684" t="s">
        <v>737</v>
      </c>
      <c r="E684" t="s">
        <v>1358</v>
      </c>
      <c r="F684" s="2">
        <v>1.2038125</v>
      </c>
      <c r="G684" t="s">
        <v>1397</v>
      </c>
    </row>
    <row r="685" spans="1:7">
      <c r="A685">
        <v>677</v>
      </c>
      <c r="B685">
        <v>551</v>
      </c>
      <c r="C685" t="s">
        <v>738</v>
      </c>
      <c r="D685" t="s">
        <v>739</v>
      </c>
      <c r="E685" t="s">
        <v>216</v>
      </c>
      <c r="F685" s="2">
        <v>1.2042569444444444</v>
      </c>
      <c r="G685" t="s">
        <v>1401</v>
      </c>
    </row>
    <row r="686" spans="1:7">
      <c r="A686">
        <v>678</v>
      </c>
      <c r="B686">
        <v>121</v>
      </c>
      <c r="C686" t="s">
        <v>233</v>
      </c>
      <c r="D686" t="s">
        <v>1232</v>
      </c>
      <c r="E686" t="s">
        <v>1355</v>
      </c>
      <c r="F686" s="2">
        <v>1.2044074074074074</v>
      </c>
      <c r="G686" t="s">
        <v>1397</v>
      </c>
    </row>
    <row r="687" spans="1:7">
      <c r="A687">
        <v>679</v>
      </c>
      <c r="B687">
        <v>630</v>
      </c>
      <c r="C687" t="s">
        <v>1122</v>
      </c>
      <c r="D687" t="s">
        <v>740</v>
      </c>
      <c r="E687" t="s">
        <v>1364</v>
      </c>
      <c r="F687" s="2">
        <v>1.2044340277777779</v>
      </c>
      <c r="G687" t="s">
        <v>1605</v>
      </c>
    </row>
    <row r="688" spans="1:7">
      <c r="A688">
        <v>680</v>
      </c>
      <c r="B688">
        <v>627</v>
      </c>
      <c r="C688" t="s">
        <v>1138</v>
      </c>
      <c r="D688" t="s">
        <v>1143</v>
      </c>
      <c r="E688" t="s">
        <v>1368</v>
      </c>
      <c r="F688" s="2">
        <v>1.2044756944444444</v>
      </c>
      <c r="G688" t="s">
        <v>1416</v>
      </c>
    </row>
    <row r="689" spans="1:7">
      <c r="A689">
        <v>681</v>
      </c>
      <c r="B689">
        <v>1239</v>
      </c>
      <c r="C689" t="s">
        <v>621</v>
      </c>
      <c r="D689" t="s">
        <v>1096</v>
      </c>
      <c r="E689" t="s">
        <v>1361</v>
      </c>
      <c r="F689" s="2">
        <v>1.2046365740740741</v>
      </c>
      <c r="G689" t="s">
        <v>1385</v>
      </c>
    </row>
    <row r="690" spans="1:7">
      <c r="A690">
        <v>682</v>
      </c>
      <c r="B690">
        <v>782</v>
      </c>
      <c r="C690" t="s">
        <v>741</v>
      </c>
      <c r="D690" t="s">
        <v>1436</v>
      </c>
      <c r="E690" t="s">
        <v>1355</v>
      </c>
      <c r="F690" s="2">
        <v>1.2049039351851851</v>
      </c>
      <c r="G690" t="s">
        <v>1385</v>
      </c>
    </row>
    <row r="691" spans="1:7">
      <c r="A691">
        <v>683</v>
      </c>
      <c r="B691">
        <v>1131</v>
      </c>
      <c r="C691" t="s">
        <v>742</v>
      </c>
      <c r="D691" t="s">
        <v>1320</v>
      </c>
      <c r="E691" t="s">
        <v>1477</v>
      </c>
      <c r="F691" s="2">
        <v>1.2049050925925926</v>
      </c>
      <c r="G691" t="s">
        <v>1388</v>
      </c>
    </row>
    <row r="692" spans="1:7">
      <c r="A692">
        <v>684</v>
      </c>
      <c r="B692">
        <v>189</v>
      </c>
      <c r="C692" t="s">
        <v>436</v>
      </c>
      <c r="D692" t="s">
        <v>1199</v>
      </c>
      <c r="E692" t="s">
        <v>1379</v>
      </c>
      <c r="F692" s="2">
        <v>1.2050520833333334</v>
      </c>
      <c r="G692" t="s">
        <v>1416</v>
      </c>
    </row>
    <row r="693" spans="1:7">
      <c r="A693">
        <v>685</v>
      </c>
      <c r="B693">
        <v>1081</v>
      </c>
      <c r="C693" t="s">
        <v>1243</v>
      </c>
      <c r="D693" t="s">
        <v>1169</v>
      </c>
      <c r="E693" t="s">
        <v>1361</v>
      </c>
      <c r="F693" s="2">
        <v>1.2050590277777777</v>
      </c>
      <c r="G693" t="s">
        <v>1385</v>
      </c>
    </row>
    <row r="694" spans="1:7">
      <c r="A694">
        <v>686</v>
      </c>
      <c r="B694">
        <v>616</v>
      </c>
      <c r="C694" t="s">
        <v>1122</v>
      </c>
      <c r="D694" t="s">
        <v>743</v>
      </c>
      <c r="E694" t="s">
        <v>1383</v>
      </c>
      <c r="F694" s="2">
        <v>1.2050706018518518</v>
      </c>
      <c r="G694" t="s">
        <v>1385</v>
      </c>
    </row>
    <row r="695" spans="1:7">
      <c r="A695">
        <v>687</v>
      </c>
      <c r="B695">
        <v>606</v>
      </c>
      <c r="C695" t="s">
        <v>744</v>
      </c>
      <c r="D695" t="s">
        <v>1136</v>
      </c>
      <c r="E695" t="s">
        <v>1277</v>
      </c>
      <c r="F695" s="2">
        <v>1.2050856481481482</v>
      </c>
      <c r="G695" t="s">
        <v>1385</v>
      </c>
    </row>
    <row r="696" spans="1:7">
      <c r="A696">
        <v>688</v>
      </c>
      <c r="B696">
        <v>1233</v>
      </c>
      <c r="C696" t="s">
        <v>745</v>
      </c>
      <c r="D696" t="s">
        <v>746</v>
      </c>
      <c r="E696" t="s">
        <v>1355</v>
      </c>
      <c r="F696" s="2">
        <v>1.2051145833333332</v>
      </c>
      <c r="G696" t="s">
        <v>1416</v>
      </c>
    </row>
    <row r="697" spans="1:7">
      <c r="A697">
        <v>689</v>
      </c>
      <c r="B697">
        <v>702</v>
      </c>
      <c r="C697" t="s">
        <v>1080</v>
      </c>
      <c r="D697" t="s">
        <v>1164</v>
      </c>
      <c r="E697" t="s">
        <v>1368</v>
      </c>
      <c r="F697" s="2">
        <v>1.2051631944444445</v>
      </c>
      <c r="G697" t="s">
        <v>1398</v>
      </c>
    </row>
    <row r="698" spans="1:7">
      <c r="A698">
        <v>690</v>
      </c>
      <c r="B698">
        <v>1055</v>
      </c>
      <c r="C698" t="s">
        <v>1087</v>
      </c>
      <c r="D698" t="s">
        <v>1266</v>
      </c>
      <c r="E698" t="s">
        <v>1368</v>
      </c>
      <c r="F698" s="2">
        <v>1.2051724537037036</v>
      </c>
      <c r="G698" t="s">
        <v>1397</v>
      </c>
    </row>
    <row r="699" spans="1:7">
      <c r="A699">
        <v>691</v>
      </c>
      <c r="B699">
        <v>596</v>
      </c>
      <c r="C699" t="s">
        <v>747</v>
      </c>
      <c r="D699" t="s">
        <v>748</v>
      </c>
      <c r="E699" t="s">
        <v>1414</v>
      </c>
      <c r="F699" s="2">
        <v>1.2052361111111112</v>
      </c>
      <c r="G699" t="s">
        <v>1397</v>
      </c>
    </row>
    <row r="700" spans="1:7">
      <c r="A700">
        <v>692</v>
      </c>
      <c r="B700">
        <v>57</v>
      </c>
      <c r="C700" t="s">
        <v>749</v>
      </c>
      <c r="D700" t="s">
        <v>750</v>
      </c>
      <c r="E700" t="s">
        <v>1414</v>
      </c>
      <c r="F700" s="2">
        <v>1.2052465277777777</v>
      </c>
      <c r="G700" t="s">
        <v>1398</v>
      </c>
    </row>
    <row r="701" spans="1:7">
      <c r="A701">
        <v>693</v>
      </c>
      <c r="B701">
        <v>644</v>
      </c>
      <c r="C701" t="s">
        <v>751</v>
      </c>
      <c r="D701" t="s">
        <v>752</v>
      </c>
      <c r="E701" t="s">
        <v>1415</v>
      </c>
      <c r="F701" s="2">
        <v>1.205568287037037</v>
      </c>
      <c r="G701" t="s">
        <v>1388</v>
      </c>
    </row>
    <row r="702" spans="1:7">
      <c r="A702">
        <v>694</v>
      </c>
      <c r="B702">
        <v>948</v>
      </c>
      <c r="C702" t="s">
        <v>753</v>
      </c>
      <c r="D702" t="s">
        <v>1214</v>
      </c>
      <c r="E702" t="s">
        <v>1355</v>
      </c>
      <c r="F702" s="2">
        <v>1.2055856481481482</v>
      </c>
      <c r="G702" t="s">
        <v>1401</v>
      </c>
    </row>
    <row r="703" spans="1:7">
      <c r="A703">
        <v>695</v>
      </c>
      <c r="B703">
        <v>1060</v>
      </c>
      <c r="C703" t="s">
        <v>274</v>
      </c>
      <c r="D703" t="s">
        <v>754</v>
      </c>
      <c r="E703" t="s">
        <v>1355</v>
      </c>
      <c r="F703" s="2">
        <v>1.2056817129629629</v>
      </c>
      <c r="G703" t="s">
        <v>1385</v>
      </c>
    </row>
    <row r="704" spans="1:7">
      <c r="A704">
        <v>696</v>
      </c>
      <c r="B704">
        <v>420</v>
      </c>
      <c r="C704" t="s">
        <v>755</v>
      </c>
      <c r="D704" t="s">
        <v>756</v>
      </c>
      <c r="E704" t="s">
        <v>1355</v>
      </c>
      <c r="F704" s="2">
        <v>1.2056898148148147</v>
      </c>
      <c r="G704" t="s">
        <v>1397</v>
      </c>
    </row>
    <row r="705" spans="1:7">
      <c r="A705">
        <v>697</v>
      </c>
      <c r="B705">
        <v>910</v>
      </c>
      <c r="C705" t="s">
        <v>757</v>
      </c>
      <c r="D705" t="s">
        <v>758</v>
      </c>
      <c r="E705" t="s">
        <v>1477</v>
      </c>
      <c r="F705" s="2">
        <v>1.2057048611111112</v>
      </c>
      <c r="G705" t="s">
        <v>1416</v>
      </c>
    </row>
    <row r="706" spans="1:7">
      <c r="A706">
        <v>698</v>
      </c>
      <c r="B706">
        <v>334</v>
      </c>
      <c r="C706" t="s">
        <v>759</v>
      </c>
      <c r="D706" t="s">
        <v>760</v>
      </c>
      <c r="E706" t="s">
        <v>1378</v>
      </c>
      <c r="F706" s="2">
        <v>1.2057060185185184</v>
      </c>
      <c r="G706" t="s">
        <v>1401</v>
      </c>
    </row>
    <row r="707" spans="1:7">
      <c r="A707">
        <v>699</v>
      </c>
      <c r="B707">
        <v>222</v>
      </c>
      <c r="C707" t="s">
        <v>761</v>
      </c>
      <c r="D707" t="s">
        <v>762</v>
      </c>
      <c r="E707" t="s">
        <v>1367</v>
      </c>
      <c r="F707" s="2">
        <v>1.205730324074074</v>
      </c>
      <c r="G707" t="s">
        <v>1388</v>
      </c>
    </row>
    <row r="708" spans="1:7">
      <c r="A708">
        <v>700</v>
      </c>
      <c r="B708">
        <v>907</v>
      </c>
      <c r="C708" t="s">
        <v>1190</v>
      </c>
      <c r="D708" t="s">
        <v>763</v>
      </c>
      <c r="E708" t="s">
        <v>56</v>
      </c>
      <c r="F708" s="2">
        <v>1.2057384259259258</v>
      </c>
      <c r="G708" t="s">
        <v>1398</v>
      </c>
    </row>
    <row r="709" spans="1:7">
      <c r="A709">
        <v>701</v>
      </c>
      <c r="B709">
        <v>139</v>
      </c>
      <c r="C709" t="s">
        <v>1234</v>
      </c>
      <c r="D709" t="s">
        <v>764</v>
      </c>
      <c r="E709" t="s">
        <v>1355</v>
      </c>
      <c r="F709" s="2">
        <v>1.2057638888888889</v>
      </c>
      <c r="G709" t="s">
        <v>1388</v>
      </c>
    </row>
    <row r="710" spans="1:7">
      <c r="A710">
        <v>702</v>
      </c>
      <c r="B710">
        <v>478</v>
      </c>
      <c r="C710" t="s">
        <v>657</v>
      </c>
      <c r="D710" t="s">
        <v>1257</v>
      </c>
      <c r="E710" t="s">
        <v>1368</v>
      </c>
      <c r="F710" s="2">
        <v>1.2057754629629629</v>
      </c>
      <c r="G710" t="s">
        <v>1416</v>
      </c>
    </row>
    <row r="711" spans="1:7">
      <c r="A711">
        <v>703</v>
      </c>
      <c r="B711">
        <v>860</v>
      </c>
      <c r="C711" t="s">
        <v>765</v>
      </c>
      <c r="D711" t="s">
        <v>766</v>
      </c>
      <c r="E711" t="s">
        <v>767</v>
      </c>
      <c r="F711" s="2">
        <v>1.2058310185185186</v>
      </c>
      <c r="G711" t="s">
        <v>1385</v>
      </c>
    </row>
    <row r="712" spans="1:7">
      <c r="A712">
        <v>704</v>
      </c>
      <c r="B712">
        <v>1056</v>
      </c>
      <c r="C712" t="s">
        <v>1087</v>
      </c>
      <c r="D712" t="s">
        <v>1191</v>
      </c>
      <c r="E712" t="s">
        <v>1368</v>
      </c>
      <c r="F712" s="2">
        <v>1.2058518518518517</v>
      </c>
      <c r="G712" t="s">
        <v>1388</v>
      </c>
    </row>
    <row r="713" spans="1:7">
      <c r="A713">
        <v>705</v>
      </c>
      <c r="B713">
        <v>788</v>
      </c>
      <c r="C713" t="s">
        <v>768</v>
      </c>
      <c r="D713" t="s">
        <v>769</v>
      </c>
      <c r="E713" t="s">
        <v>1429</v>
      </c>
      <c r="F713" s="2">
        <v>1.2059386574074074</v>
      </c>
      <c r="G713" t="s">
        <v>1397</v>
      </c>
    </row>
    <row r="714" spans="1:7">
      <c r="A714">
        <v>706</v>
      </c>
      <c r="B714">
        <v>921</v>
      </c>
      <c r="C714" t="s">
        <v>770</v>
      </c>
      <c r="D714" t="s">
        <v>771</v>
      </c>
      <c r="E714" t="s">
        <v>1361</v>
      </c>
      <c r="F714" s="2">
        <v>1.2059479166666667</v>
      </c>
      <c r="G714" t="s">
        <v>1401</v>
      </c>
    </row>
    <row r="715" spans="1:7">
      <c r="A715">
        <v>707</v>
      </c>
      <c r="B715">
        <v>315</v>
      </c>
      <c r="C715" t="s">
        <v>772</v>
      </c>
      <c r="D715" t="s">
        <v>734</v>
      </c>
      <c r="E715" t="s">
        <v>1367</v>
      </c>
      <c r="F715" s="2">
        <v>1.2059618055555554</v>
      </c>
      <c r="G715" t="s">
        <v>1401</v>
      </c>
    </row>
    <row r="716" spans="1:7">
      <c r="A716">
        <v>708</v>
      </c>
      <c r="B716">
        <v>97</v>
      </c>
      <c r="C716" t="s">
        <v>1141</v>
      </c>
      <c r="D716" t="s">
        <v>1096</v>
      </c>
      <c r="E716" t="s">
        <v>1355</v>
      </c>
      <c r="F716" s="2">
        <v>1.2060185185185186</v>
      </c>
      <c r="G716" t="s">
        <v>1416</v>
      </c>
    </row>
    <row r="717" spans="1:7">
      <c r="A717">
        <v>709</v>
      </c>
      <c r="B717">
        <v>991</v>
      </c>
      <c r="C717" t="s">
        <v>773</v>
      </c>
      <c r="D717" t="s">
        <v>774</v>
      </c>
      <c r="E717" t="s">
        <v>342</v>
      </c>
      <c r="F717" s="2">
        <v>1.2060717592592591</v>
      </c>
      <c r="G717" t="s">
        <v>1605</v>
      </c>
    </row>
    <row r="718" spans="1:7">
      <c r="A718">
        <v>710</v>
      </c>
      <c r="B718">
        <v>741</v>
      </c>
      <c r="C718" t="s">
        <v>775</v>
      </c>
      <c r="D718" t="s">
        <v>776</v>
      </c>
      <c r="E718" t="s">
        <v>1355</v>
      </c>
      <c r="F718" s="2">
        <v>1.2061342592592592</v>
      </c>
      <c r="G718" t="s">
        <v>1401</v>
      </c>
    </row>
    <row r="719" spans="1:7">
      <c r="A719">
        <v>711</v>
      </c>
      <c r="B719">
        <v>224</v>
      </c>
      <c r="C719" t="s">
        <v>777</v>
      </c>
      <c r="D719" t="s">
        <v>778</v>
      </c>
      <c r="E719" t="s">
        <v>1362</v>
      </c>
      <c r="F719" s="2">
        <v>1.2061539351851851</v>
      </c>
      <c r="G719" t="s">
        <v>1401</v>
      </c>
    </row>
    <row r="720" spans="1:7">
      <c r="A720">
        <v>712</v>
      </c>
      <c r="B720">
        <v>901</v>
      </c>
      <c r="C720" t="s">
        <v>779</v>
      </c>
      <c r="D720" t="s">
        <v>780</v>
      </c>
      <c r="E720" t="s">
        <v>1362</v>
      </c>
      <c r="F720" s="2">
        <v>1.2061631944444444</v>
      </c>
      <c r="G720" t="s">
        <v>1388</v>
      </c>
    </row>
    <row r="721" spans="1:7">
      <c r="A721">
        <v>713</v>
      </c>
      <c r="B721">
        <v>1120</v>
      </c>
      <c r="C721" t="s">
        <v>1170</v>
      </c>
      <c r="D721" t="s">
        <v>1100</v>
      </c>
      <c r="E721" t="s">
        <v>1367</v>
      </c>
      <c r="F721" s="2">
        <v>1.2061770833333334</v>
      </c>
      <c r="G721" t="s">
        <v>1385</v>
      </c>
    </row>
    <row r="722" spans="1:7">
      <c r="A722">
        <v>714</v>
      </c>
      <c r="B722">
        <v>712</v>
      </c>
      <c r="C722" t="s">
        <v>781</v>
      </c>
      <c r="D722" t="s">
        <v>782</v>
      </c>
      <c r="E722" t="s">
        <v>1367</v>
      </c>
      <c r="F722" s="2">
        <v>1.2061863425925925</v>
      </c>
      <c r="G722" t="s">
        <v>1397</v>
      </c>
    </row>
    <row r="723" spans="1:7">
      <c r="A723">
        <v>715</v>
      </c>
      <c r="B723">
        <v>1241</v>
      </c>
      <c r="C723" t="s">
        <v>783</v>
      </c>
      <c r="D723" t="s">
        <v>784</v>
      </c>
      <c r="E723" t="s">
        <v>1381</v>
      </c>
      <c r="F723" s="2">
        <v>1.2062291666666667</v>
      </c>
      <c r="G723" t="s">
        <v>1416</v>
      </c>
    </row>
    <row r="724" spans="1:7">
      <c r="A724">
        <v>716</v>
      </c>
      <c r="B724">
        <v>668</v>
      </c>
      <c r="C724" t="s">
        <v>159</v>
      </c>
      <c r="D724" t="s">
        <v>785</v>
      </c>
      <c r="E724" t="s">
        <v>1378</v>
      </c>
      <c r="F724" s="2">
        <v>1.2068171296296297</v>
      </c>
      <c r="G724" t="s">
        <v>1388</v>
      </c>
    </row>
    <row r="725" spans="1:7">
      <c r="A725">
        <v>717</v>
      </c>
      <c r="B725">
        <v>604</v>
      </c>
      <c r="C725" t="s">
        <v>786</v>
      </c>
      <c r="D725" t="s">
        <v>787</v>
      </c>
      <c r="E725" t="s">
        <v>1378</v>
      </c>
      <c r="F725" s="2">
        <v>1.2068298611111112</v>
      </c>
      <c r="G725" t="s">
        <v>1401</v>
      </c>
    </row>
    <row r="726" spans="1:7">
      <c r="A726">
        <v>718</v>
      </c>
      <c r="B726">
        <v>173</v>
      </c>
      <c r="C726" t="s">
        <v>788</v>
      </c>
      <c r="D726" t="s">
        <v>789</v>
      </c>
      <c r="E726" t="s">
        <v>1378</v>
      </c>
      <c r="F726" s="2">
        <v>1.2068460648148149</v>
      </c>
      <c r="G726" t="s">
        <v>1388</v>
      </c>
    </row>
    <row r="727" spans="1:7">
      <c r="A727">
        <v>719</v>
      </c>
      <c r="B727">
        <v>326</v>
      </c>
      <c r="C727" t="s">
        <v>790</v>
      </c>
      <c r="D727" t="s">
        <v>791</v>
      </c>
      <c r="E727" t="s">
        <v>1365</v>
      </c>
      <c r="F727" s="2">
        <v>1.2068495370370371</v>
      </c>
      <c r="G727" t="s">
        <v>1401</v>
      </c>
    </row>
    <row r="728" spans="1:7">
      <c r="A728">
        <v>720</v>
      </c>
      <c r="B728">
        <v>859</v>
      </c>
      <c r="C728" t="s">
        <v>792</v>
      </c>
      <c r="D728" t="s">
        <v>793</v>
      </c>
      <c r="E728" t="s">
        <v>1543</v>
      </c>
      <c r="F728" s="2">
        <v>1.206855324074074</v>
      </c>
      <c r="G728" t="s">
        <v>1401</v>
      </c>
    </row>
    <row r="729" spans="1:7">
      <c r="A729">
        <v>721</v>
      </c>
      <c r="B729">
        <v>473</v>
      </c>
      <c r="C729" t="s">
        <v>1205</v>
      </c>
      <c r="D729" t="s">
        <v>794</v>
      </c>
      <c r="E729" t="s">
        <v>1378</v>
      </c>
      <c r="F729" s="2">
        <v>1.206857638888889</v>
      </c>
      <c r="G729" t="s">
        <v>1397</v>
      </c>
    </row>
    <row r="730" spans="1:7">
      <c r="A730">
        <v>722</v>
      </c>
      <c r="B730">
        <v>137</v>
      </c>
      <c r="C730" t="s">
        <v>626</v>
      </c>
      <c r="D730" t="s">
        <v>1115</v>
      </c>
      <c r="E730" t="s">
        <v>1378</v>
      </c>
      <c r="F730" s="2">
        <v>1.2068703703703703</v>
      </c>
      <c r="G730" t="s">
        <v>1385</v>
      </c>
    </row>
    <row r="731" spans="1:7">
      <c r="A731">
        <v>723</v>
      </c>
      <c r="B731">
        <v>491</v>
      </c>
      <c r="C731" t="s">
        <v>795</v>
      </c>
      <c r="D731" t="s">
        <v>1065</v>
      </c>
      <c r="E731" t="s">
        <v>1378</v>
      </c>
      <c r="F731" s="2">
        <v>1.2069699074074074</v>
      </c>
      <c r="G731" t="s">
        <v>1385</v>
      </c>
    </row>
    <row r="732" spans="1:7">
      <c r="A732">
        <v>724</v>
      </c>
      <c r="B732">
        <v>34</v>
      </c>
      <c r="C732" t="s">
        <v>1133</v>
      </c>
      <c r="D732" t="s">
        <v>263</v>
      </c>
      <c r="E732" t="s">
        <v>796</v>
      </c>
      <c r="F732" s="2">
        <v>1.2069768518518518</v>
      </c>
      <c r="G732" t="s">
        <v>1385</v>
      </c>
    </row>
    <row r="733" spans="1:7">
      <c r="A733">
        <v>725</v>
      </c>
      <c r="B733">
        <v>1106</v>
      </c>
      <c r="C733" t="s">
        <v>797</v>
      </c>
      <c r="D733" t="s">
        <v>1119</v>
      </c>
      <c r="E733" t="s">
        <v>1366</v>
      </c>
      <c r="F733" s="2">
        <v>1.207005787037037</v>
      </c>
      <c r="G733" t="s">
        <v>1385</v>
      </c>
    </row>
    <row r="734" spans="1:7">
      <c r="A734">
        <v>726</v>
      </c>
      <c r="B734">
        <v>1107</v>
      </c>
      <c r="C734" t="s">
        <v>797</v>
      </c>
      <c r="D734" t="s">
        <v>798</v>
      </c>
      <c r="E734" t="s">
        <v>1366</v>
      </c>
      <c r="F734" s="2">
        <v>1.2070115740740741</v>
      </c>
      <c r="G734" t="s">
        <v>1397</v>
      </c>
    </row>
    <row r="735" spans="1:7">
      <c r="A735">
        <v>727</v>
      </c>
      <c r="B735">
        <v>1032</v>
      </c>
      <c r="C735" t="s">
        <v>799</v>
      </c>
      <c r="D735" t="s">
        <v>800</v>
      </c>
      <c r="E735" t="s">
        <v>1355</v>
      </c>
      <c r="F735" s="2">
        <v>1.2070810185185186</v>
      </c>
      <c r="G735" t="s">
        <v>1398</v>
      </c>
    </row>
    <row r="736" spans="1:7">
      <c r="A736">
        <v>728</v>
      </c>
      <c r="B736">
        <v>479</v>
      </c>
      <c r="C736" t="s">
        <v>657</v>
      </c>
      <c r="D736" t="s">
        <v>1327</v>
      </c>
      <c r="E736" t="s">
        <v>1359</v>
      </c>
      <c r="F736" s="2">
        <v>1.2070914351851851</v>
      </c>
      <c r="G736" t="s">
        <v>1397</v>
      </c>
    </row>
    <row r="737" spans="1:7">
      <c r="A737">
        <v>729</v>
      </c>
      <c r="B737">
        <v>919</v>
      </c>
      <c r="C737" t="s">
        <v>801</v>
      </c>
      <c r="D737" t="s">
        <v>680</v>
      </c>
      <c r="E737" t="s">
        <v>103</v>
      </c>
      <c r="F737" s="2">
        <v>1.2071030092592592</v>
      </c>
      <c r="G737" t="s">
        <v>1385</v>
      </c>
    </row>
    <row r="738" spans="1:7">
      <c r="A738">
        <v>730</v>
      </c>
      <c r="B738">
        <v>1020</v>
      </c>
      <c r="C738" t="s">
        <v>802</v>
      </c>
      <c r="D738" t="s">
        <v>1159</v>
      </c>
      <c r="E738" t="s">
        <v>1359</v>
      </c>
      <c r="F738" s="2">
        <v>1.2071168981481482</v>
      </c>
      <c r="G738" t="s">
        <v>1385</v>
      </c>
    </row>
    <row r="739" spans="1:7">
      <c r="A739">
        <v>731</v>
      </c>
      <c r="B739">
        <v>1031</v>
      </c>
      <c r="C739" t="s">
        <v>799</v>
      </c>
      <c r="D739" t="s">
        <v>803</v>
      </c>
      <c r="E739" t="s">
        <v>1355</v>
      </c>
      <c r="F739" s="2">
        <v>1.2071284722222222</v>
      </c>
      <c r="G739" t="s">
        <v>1416</v>
      </c>
    </row>
    <row r="740" spans="1:7">
      <c r="A740">
        <v>732</v>
      </c>
      <c r="B740">
        <v>1033</v>
      </c>
      <c r="C740" t="s">
        <v>804</v>
      </c>
      <c r="D740" t="s">
        <v>805</v>
      </c>
      <c r="E740" t="s">
        <v>1555</v>
      </c>
      <c r="F740" s="2">
        <v>1.2071423611111112</v>
      </c>
      <c r="G740" t="s">
        <v>1397</v>
      </c>
    </row>
    <row r="741" spans="1:7">
      <c r="A741">
        <v>733</v>
      </c>
      <c r="B741">
        <v>424</v>
      </c>
      <c r="C741" t="s">
        <v>806</v>
      </c>
      <c r="D741" t="s">
        <v>807</v>
      </c>
      <c r="E741" t="s">
        <v>1355</v>
      </c>
      <c r="F741" s="2">
        <v>1.2071643518518518</v>
      </c>
      <c r="G741" t="s">
        <v>1385</v>
      </c>
    </row>
    <row r="742" spans="1:7">
      <c r="A742">
        <v>734</v>
      </c>
      <c r="B742">
        <v>391</v>
      </c>
      <c r="C742" t="s">
        <v>808</v>
      </c>
      <c r="D742" t="s">
        <v>809</v>
      </c>
      <c r="E742" t="s">
        <v>810</v>
      </c>
      <c r="F742" s="2">
        <v>1.2072384259259259</v>
      </c>
      <c r="G742" t="s">
        <v>1388</v>
      </c>
    </row>
    <row r="743" spans="1:7">
      <c r="A743">
        <v>735</v>
      </c>
      <c r="B743">
        <v>467</v>
      </c>
      <c r="C743" t="s">
        <v>811</v>
      </c>
      <c r="D743" t="s">
        <v>812</v>
      </c>
      <c r="E743" t="s">
        <v>813</v>
      </c>
      <c r="F743" s="2">
        <v>1.2072465277777777</v>
      </c>
      <c r="G743" t="s">
        <v>1388</v>
      </c>
    </row>
    <row r="744" spans="1:7">
      <c r="A744">
        <v>736</v>
      </c>
      <c r="B744">
        <v>757</v>
      </c>
      <c r="C744" t="s">
        <v>814</v>
      </c>
      <c r="D744" t="s">
        <v>1058</v>
      </c>
      <c r="E744" t="s">
        <v>1355</v>
      </c>
      <c r="F744" s="2">
        <v>1.2072662037037036</v>
      </c>
      <c r="G744" t="s">
        <v>1416</v>
      </c>
    </row>
    <row r="745" spans="1:7">
      <c r="A745">
        <v>737</v>
      </c>
      <c r="B745">
        <v>472</v>
      </c>
      <c r="C745" t="s">
        <v>815</v>
      </c>
      <c r="D745" t="s">
        <v>816</v>
      </c>
      <c r="E745" t="s">
        <v>1362</v>
      </c>
      <c r="F745" s="2">
        <v>1.2072824074074073</v>
      </c>
      <c r="G745" t="s">
        <v>1388</v>
      </c>
    </row>
    <row r="746" spans="1:7">
      <c r="A746">
        <v>738</v>
      </c>
      <c r="B746">
        <v>410</v>
      </c>
      <c r="C746" t="s">
        <v>817</v>
      </c>
      <c r="D746" t="s">
        <v>818</v>
      </c>
      <c r="E746" t="s">
        <v>1362</v>
      </c>
      <c r="F746" s="2">
        <v>1.2073020833333334</v>
      </c>
      <c r="G746" t="s">
        <v>1397</v>
      </c>
    </row>
    <row r="747" spans="1:7">
      <c r="A747">
        <v>739</v>
      </c>
      <c r="B747">
        <v>939</v>
      </c>
      <c r="C747" t="s">
        <v>819</v>
      </c>
      <c r="D747" t="s">
        <v>1427</v>
      </c>
      <c r="E747" t="s">
        <v>1368</v>
      </c>
      <c r="F747" s="2">
        <v>1.2073229166666666</v>
      </c>
      <c r="G747" t="s">
        <v>1388</v>
      </c>
    </row>
    <row r="748" spans="1:7">
      <c r="A748">
        <v>740</v>
      </c>
      <c r="B748">
        <v>178</v>
      </c>
      <c r="C748" t="s">
        <v>682</v>
      </c>
      <c r="D748" t="s">
        <v>820</v>
      </c>
      <c r="E748" t="s">
        <v>1355</v>
      </c>
      <c r="F748" s="2">
        <v>1.2073773148148148</v>
      </c>
      <c r="G748" t="s">
        <v>1401</v>
      </c>
    </row>
    <row r="749" spans="1:7">
      <c r="A749">
        <v>741</v>
      </c>
      <c r="B749">
        <v>1005</v>
      </c>
      <c r="C749" t="s">
        <v>821</v>
      </c>
      <c r="D749" t="s">
        <v>1545</v>
      </c>
      <c r="E749" t="s">
        <v>246</v>
      </c>
      <c r="F749" s="2">
        <v>1.2074108796296297</v>
      </c>
      <c r="G749" t="s">
        <v>1605</v>
      </c>
    </row>
    <row r="750" spans="1:7">
      <c r="A750">
        <v>742</v>
      </c>
      <c r="B750">
        <v>283</v>
      </c>
      <c r="C750" t="s">
        <v>822</v>
      </c>
      <c r="D750" t="s">
        <v>823</v>
      </c>
      <c r="E750" t="s">
        <v>1355</v>
      </c>
      <c r="F750" s="2">
        <v>1.2074189814814815</v>
      </c>
      <c r="G750" t="s">
        <v>1397</v>
      </c>
    </row>
    <row r="751" spans="1:7">
      <c r="A751">
        <v>743</v>
      </c>
      <c r="B751">
        <v>801</v>
      </c>
      <c r="C751" t="s">
        <v>824</v>
      </c>
      <c r="D751" t="s">
        <v>722</v>
      </c>
      <c r="E751" t="s">
        <v>56</v>
      </c>
      <c r="F751" s="2">
        <v>1.2074236111111112</v>
      </c>
      <c r="G751" t="s">
        <v>1398</v>
      </c>
    </row>
    <row r="752" spans="1:7">
      <c r="A752">
        <v>744</v>
      </c>
      <c r="B752">
        <v>271</v>
      </c>
      <c r="C752" t="s">
        <v>825</v>
      </c>
      <c r="D752" t="s">
        <v>826</v>
      </c>
      <c r="E752" t="s">
        <v>1355</v>
      </c>
      <c r="F752" s="2">
        <v>1.2074467592592593</v>
      </c>
      <c r="G752" t="s">
        <v>1388</v>
      </c>
    </row>
    <row r="753" spans="1:7">
      <c r="A753">
        <v>745</v>
      </c>
      <c r="B753">
        <v>1149</v>
      </c>
      <c r="C753" t="s">
        <v>114</v>
      </c>
      <c r="D753" t="s">
        <v>827</v>
      </c>
      <c r="E753" t="s">
        <v>1361</v>
      </c>
      <c r="F753" s="2">
        <v>1.2074560185185186</v>
      </c>
      <c r="G753" t="s">
        <v>1401</v>
      </c>
    </row>
    <row r="754" spans="1:7">
      <c r="A754">
        <v>746</v>
      </c>
      <c r="B754">
        <v>1006</v>
      </c>
      <c r="C754" t="s">
        <v>821</v>
      </c>
      <c r="D754" t="s">
        <v>1197</v>
      </c>
      <c r="E754" t="s">
        <v>246</v>
      </c>
      <c r="F754" s="2">
        <v>1.2074641203703704</v>
      </c>
      <c r="G754" t="s">
        <v>1398</v>
      </c>
    </row>
    <row r="755" spans="1:7">
      <c r="A755">
        <v>747</v>
      </c>
      <c r="B755">
        <v>33</v>
      </c>
      <c r="C755" t="s">
        <v>1209</v>
      </c>
      <c r="D755" t="s">
        <v>1476</v>
      </c>
      <c r="E755" t="s">
        <v>1364</v>
      </c>
      <c r="F755" s="2">
        <v>1.2074756944444445</v>
      </c>
      <c r="G755" t="s">
        <v>1385</v>
      </c>
    </row>
    <row r="756" spans="1:7">
      <c r="A756">
        <v>748</v>
      </c>
      <c r="B756">
        <v>88</v>
      </c>
      <c r="C756" t="s">
        <v>828</v>
      </c>
      <c r="D756" t="s">
        <v>338</v>
      </c>
      <c r="E756" t="s">
        <v>1380</v>
      </c>
      <c r="F756" s="2">
        <v>1.2075</v>
      </c>
      <c r="G756" t="s">
        <v>1401</v>
      </c>
    </row>
    <row r="757" spans="1:7">
      <c r="A757">
        <v>749</v>
      </c>
      <c r="B757">
        <v>1054</v>
      </c>
      <c r="C757" t="s">
        <v>1087</v>
      </c>
      <c r="D757" t="s">
        <v>829</v>
      </c>
      <c r="E757" t="s">
        <v>1364</v>
      </c>
      <c r="F757" s="2">
        <v>1.2075034722222222</v>
      </c>
      <c r="G757" t="s">
        <v>1605</v>
      </c>
    </row>
    <row r="758" spans="1:7">
      <c r="A758">
        <v>750</v>
      </c>
      <c r="B758">
        <v>914</v>
      </c>
      <c r="C758" t="s">
        <v>830</v>
      </c>
      <c r="D758" t="s">
        <v>1207</v>
      </c>
      <c r="E758" t="s">
        <v>1367</v>
      </c>
      <c r="F758" s="2">
        <v>1.2075138888888888</v>
      </c>
      <c r="G758" t="s">
        <v>1398</v>
      </c>
    </row>
    <row r="759" spans="1:7">
      <c r="A759">
        <v>751</v>
      </c>
      <c r="B759">
        <v>322</v>
      </c>
      <c r="C759" t="s">
        <v>831</v>
      </c>
      <c r="D759" t="s">
        <v>832</v>
      </c>
      <c r="E759" t="s">
        <v>1355</v>
      </c>
      <c r="F759" s="2">
        <v>1.2075196759259259</v>
      </c>
      <c r="G759" t="s">
        <v>1388</v>
      </c>
    </row>
    <row r="760" spans="1:7">
      <c r="A760">
        <v>752</v>
      </c>
      <c r="B760">
        <v>916</v>
      </c>
      <c r="C760" t="s">
        <v>833</v>
      </c>
      <c r="D760" t="s">
        <v>834</v>
      </c>
      <c r="E760" t="s">
        <v>835</v>
      </c>
      <c r="F760" s="2">
        <v>1.207525462962963</v>
      </c>
      <c r="G760" t="s">
        <v>1385</v>
      </c>
    </row>
    <row r="761" spans="1:7">
      <c r="A761">
        <v>753</v>
      </c>
      <c r="B761">
        <v>210</v>
      </c>
      <c r="C761" t="s">
        <v>1132</v>
      </c>
      <c r="D761" t="s">
        <v>836</v>
      </c>
      <c r="E761" t="s">
        <v>1355</v>
      </c>
      <c r="F761" s="2">
        <v>1.2075555555555555</v>
      </c>
      <c r="G761" t="s">
        <v>1401</v>
      </c>
    </row>
    <row r="762" spans="1:7">
      <c r="A762">
        <v>754</v>
      </c>
      <c r="B762">
        <v>968</v>
      </c>
      <c r="C762" t="s">
        <v>837</v>
      </c>
      <c r="D762" t="s">
        <v>838</v>
      </c>
      <c r="E762" t="s">
        <v>839</v>
      </c>
      <c r="F762" s="2">
        <v>1.207556712962963</v>
      </c>
      <c r="G762" t="s">
        <v>1388</v>
      </c>
    </row>
    <row r="763" spans="1:7">
      <c r="A763">
        <v>755</v>
      </c>
      <c r="B763">
        <v>943</v>
      </c>
      <c r="C763" t="s">
        <v>1206</v>
      </c>
      <c r="D763" t="s">
        <v>840</v>
      </c>
      <c r="E763" t="s">
        <v>1355</v>
      </c>
      <c r="F763" s="2">
        <v>1.2075891203703704</v>
      </c>
      <c r="G763" t="s">
        <v>1416</v>
      </c>
    </row>
    <row r="764" spans="1:7">
      <c r="A764">
        <v>756</v>
      </c>
      <c r="B764">
        <v>938</v>
      </c>
      <c r="C764" t="s">
        <v>1343</v>
      </c>
      <c r="D764" t="s">
        <v>841</v>
      </c>
      <c r="E764" t="s">
        <v>1355</v>
      </c>
      <c r="F764" s="2">
        <v>1.2076423611111111</v>
      </c>
      <c r="G764" t="s">
        <v>1416</v>
      </c>
    </row>
    <row r="765" spans="1:7">
      <c r="A765">
        <v>757</v>
      </c>
      <c r="B765">
        <v>318</v>
      </c>
      <c r="C765" t="s">
        <v>1255</v>
      </c>
      <c r="D765" t="s">
        <v>842</v>
      </c>
      <c r="E765" t="s">
        <v>1379</v>
      </c>
      <c r="F765" s="2">
        <v>1.2076701388888889</v>
      </c>
      <c r="G765" t="s">
        <v>1416</v>
      </c>
    </row>
    <row r="766" spans="1:7">
      <c r="A766">
        <v>758</v>
      </c>
      <c r="B766">
        <v>372</v>
      </c>
      <c r="C766" t="s">
        <v>843</v>
      </c>
      <c r="D766" t="s">
        <v>844</v>
      </c>
      <c r="E766" t="s">
        <v>1355</v>
      </c>
      <c r="F766" s="2">
        <v>1.2076944444444444</v>
      </c>
      <c r="G766" t="s">
        <v>1388</v>
      </c>
    </row>
    <row r="767" spans="1:7">
      <c r="A767">
        <v>759</v>
      </c>
      <c r="B767">
        <v>238</v>
      </c>
      <c r="C767" t="s">
        <v>105</v>
      </c>
      <c r="D767" t="s">
        <v>845</v>
      </c>
      <c r="E767" t="s">
        <v>1355</v>
      </c>
      <c r="F767" s="2">
        <v>1.2077546296296295</v>
      </c>
      <c r="G767" t="s">
        <v>1397</v>
      </c>
    </row>
    <row r="768" spans="1:7">
      <c r="A768">
        <v>760</v>
      </c>
      <c r="B768">
        <v>208</v>
      </c>
      <c r="C768" t="s">
        <v>1120</v>
      </c>
      <c r="D768" t="s">
        <v>846</v>
      </c>
      <c r="E768" t="s">
        <v>1355</v>
      </c>
      <c r="F768" s="2">
        <v>1.207931712962963</v>
      </c>
      <c r="G768" t="s">
        <v>1397</v>
      </c>
    </row>
    <row r="769" spans="1:7">
      <c r="A769">
        <v>761</v>
      </c>
      <c r="B769">
        <v>1232</v>
      </c>
      <c r="C769" t="s">
        <v>1120</v>
      </c>
      <c r="D769" t="s">
        <v>180</v>
      </c>
      <c r="E769" t="s">
        <v>1477</v>
      </c>
      <c r="F769" s="2">
        <v>1.2079328703703704</v>
      </c>
      <c r="G769" t="s">
        <v>1385</v>
      </c>
    </row>
    <row r="770" spans="1:7">
      <c r="A770">
        <v>762</v>
      </c>
      <c r="B770">
        <v>254</v>
      </c>
      <c r="C770" t="s">
        <v>847</v>
      </c>
      <c r="D770" t="s">
        <v>1292</v>
      </c>
      <c r="E770" t="s">
        <v>1575</v>
      </c>
      <c r="F770" s="2">
        <v>1.2079791666666666</v>
      </c>
      <c r="G770" t="s">
        <v>1388</v>
      </c>
    </row>
    <row r="771" spans="1:7">
      <c r="A771">
        <v>763</v>
      </c>
      <c r="B771">
        <v>778</v>
      </c>
      <c r="C771" t="s">
        <v>848</v>
      </c>
      <c r="D771" t="s">
        <v>849</v>
      </c>
      <c r="E771" t="s">
        <v>1364</v>
      </c>
      <c r="F771" s="2">
        <v>1.2080173611111111</v>
      </c>
      <c r="G771" t="s">
        <v>1416</v>
      </c>
    </row>
    <row r="772" spans="1:7">
      <c r="A772">
        <v>764</v>
      </c>
      <c r="B772">
        <v>751</v>
      </c>
      <c r="C772" t="s">
        <v>1083</v>
      </c>
      <c r="D772" t="s">
        <v>850</v>
      </c>
      <c r="E772" t="s">
        <v>1548</v>
      </c>
      <c r="F772" s="2">
        <v>1.2080659722222222</v>
      </c>
      <c r="G772" t="s">
        <v>1416</v>
      </c>
    </row>
    <row r="773" spans="1:7">
      <c r="A773">
        <v>765</v>
      </c>
      <c r="B773">
        <v>723</v>
      </c>
      <c r="C773" t="s">
        <v>1155</v>
      </c>
      <c r="D773" t="s">
        <v>851</v>
      </c>
      <c r="E773" t="s">
        <v>852</v>
      </c>
      <c r="F773" s="2">
        <v>1.208548611111111</v>
      </c>
      <c r="G773" t="s">
        <v>1398</v>
      </c>
    </row>
    <row r="774" spans="1:7">
      <c r="A774">
        <v>766</v>
      </c>
      <c r="B774">
        <v>679</v>
      </c>
      <c r="C774" t="s">
        <v>853</v>
      </c>
      <c r="D774" t="s">
        <v>359</v>
      </c>
      <c r="E774" t="s">
        <v>1357</v>
      </c>
      <c r="F774" s="2">
        <v>1.2085787037037037</v>
      </c>
      <c r="G774" t="s">
        <v>1385</v>
      </c>
    </row>
    <row r="775" spans="1:7">
      <c r="A775">
        <v>767</v>
      </c>
      <c r="B775">
        <v>1068</v>
      </c>
      <c r="C775" t="s">
        <v>1066</v>
      </c>
      <c r="D775" t="s">
        <v>1229</v>
      </c>
      <c r="E775" t="s">
        <v>1277</v>
      </c>
      <c r="F775" s="2">
        <v>1.2087511574074075</v>
      </c>
      <c r="G775" t="s">
        <v>1397</v>
      </c>
    </row>
    <row r="776" spans="1:7">
      <c r="A776">
        <v>768</v>
      </c>
      <c r="B776">
        <v>706</v>
      </c>
      <c r="C776" t="s">
        <v>1404</v>
      </c>
      <c r="D776" t="s">
        <v>1405</v>
      </c>
      <c r="E776" t="s">
        <v>854</v>
      </c>
      <c r="F776" s="2">
        <v>1.2089155092592592</v>
      </c>
      <c r="G776" t="s">
        <v>855</v>
      </c>
    </row>
    <row r="777" spans="1:7">
      <c r="A777">
        <v>769</v>
      </c>
      <c r="B777">
        <v>427</v>
      </c>
      <c r="C777" t="s">
        <v>856</v>
      </c>
      <c r="D777" t="s">
        <v>857</v>
      </c>
      <c r="E777" t="s">
        <v>1378</v>
      </c>
      <c r="F777" s="2">
        <v>1.2089467592592593</v>
      </c>
      <c r="G777" t="s">
        <v>1388</v>
      </c>
    </row>
    <row r="778" spans="1:7">
      <c r="A778">
        <v>770</v>
      </c>
      <c r="B778">
        <v>466</v>
      </c>
      <c r="C778" t="s">
        <v>1128</v>
      </c>
      <c r="D778" t="s">
        <v>1186</v>
      </c>
      <c r="E778" t="s">
        <v>1533</v>
      </c>
      <c r="F778" s="2">
        <v>1.2094942129629629</v>
      </c>
      <c r="G778" t="s">
        <v>1401</v>
      </c>
    </row>
    <row r="779" spans="1:7">
      <c r="A779">
        <v>771</v>
      </c>
      <c r="B779">
        <v>373</v>
      </c>
      <c r="C779" t="s">
        <v>1280</v>
      </c>
      <c r="D779" t="s">
        <v>858</v>
      </c>
      <c r="E779" t="s">
        <v>1355</v>
      </c>
      <c r="F779" s="2">
        <v>1.2094965277777778</v>
      </c>
      <c r="G779" t="s">
        <v>1416</v>
      </c>
    </row>
    <row r="780" spans="1:7">
      <c r="A780">
        <v>772</v>
      </c>
      <c r="B780">
        <v>620</v>
      </c>
      <c r="C780" t="s">
        <v>1326</v>
      </c>
      <c r="D780" t="s">
        <v>123</v>
      </c>
      <c r="E780" t="s">
        <v>1533</v>
      </c>
      <c r="F780" s="2">
        <v>1.209513888888889</v>
      </c>
      <c r="G780" t="s">
        <v>1401</v>
      </c>
    </row>
    <row r="781" spans="1:7">
      <c r="A781">
        <v>773</v>
      </c>
      <c r="B781">
        <v>1134</v>
      </c>
      <c r="C781" t="s">
        <v>859</v>
      </c>
      <c r="D781" t="s">
        <v>860</v>
      </c>
      <c r="E781" t="s">
        <v>1371</v>
      </c>
      <c r="F781" s="2">
        <v>1.2095162037037037</v>
      </c>
      <c r="G781" t="s">
        <v>1401</v>
      </c>
    </row>
    <row r="782" spans="1:7">
      <c r="A782">
        <v>774</v>
      </c>
      <c r="B782">
        <v>1073</v>
      </c>
      <c r="C782" t="s">
        <v>861</v>
      </c>
      <c r="D782" t="s">
        <v>862</v>
      </c>
      <c r="E782" t="s">
        <v>1533</v>
      </c>
      <c r="F782" s="2">
        <v>1.2097685185185185</v>
      </c>
      <c r="G782" t="s">
        <v>1398</v>
      </c>
    </row>
    <row r="783" spans="1:7">
      <c r="A783">
        <v>775</v>
      </c>
      <c r="B783">
        <v>220</v>
      </c>
      <c r="C783" t="s">
        <v>863</v>
      </c>
      <c r="D783" t="s">
        <v>864</v>
      </c>
      <c r="E783" t="s">
        <v>1355</v>
      </c>
      <c r="F783" s="2">
        <v>1.2100057870370371</v>
      </c>
      <c r="G783" t="s">
        <v>1397</v>
      </c>
    </row>
    <row r="784" spans="1:7">
      <c r="A784">
        <v>776</v>
      </c>
      <c r="B784">
        <v>670</v>
      </c>
      <c r="C784" t="s">
        <v>1152</v>
      </c>
      <c r="D784" t="s">
        <v>1159</v>
      </c>
      <c r="E784" t="s">
        <v>1378</v>
      </c>
      <c r="F784" s="2">
        <v>1.2100648148148148</v>
      </c>
      <c r="G784" t="s">
        <v>1388</v>
      </c>
    </row>
    <row r="785" spans="1:7">
      <c r="A785">
        <v>777</v>
      </c>
      <c r="B785">
        <v>1003</v>
      </c>
      <c r="C785" t="s">
        <v>865</v>
      </c>
      <c r="D785" t="s">
        <v>866</v>
      </c>
      <c r="E785" t="s">
        <v>1414</v>
      </c>
      <c r="F785" s="2">
        <v>1.2102569444444444</v>
      </c>
      <c r="G785" t="s">
        <v>1397</v>
      </c>
    </row>
    <row r="786" spans="1:7">
      <c r="A786">
        <v>778</v>
      </c>
      <c r="B786">
        <v>379</v>
      </c>
      <c r="C786" t="s">
        <v>867</v>
      </c>
      <c r="D786" t="s">
        <v>739</v>
      </c>
      <c r="E786" t="s">
        <v>1355</v>
      </c>
      <c r="F786" s="2">
        <v>1.2104780092592593</v>
      </c>
      <c r="G786" t="s">
        <v>1401</v>
      </c>
    </row>
    <row r="787" spans="1:7">
      <c r="A787">
        <v>779</v>
      </c>
      <c r="B787">
        <v>145</v>
      </c>
      <c r="C787" t="s">
        <v>868</v>
      </c>
      <c r="D787" t="s">
        <v>1407</v>
      </c>
      <c r="E787" t="s">
        <v>176</v>
      </c>
      <c r="F787" s="2">
        <v>1.2105150462962964</v>
      </c>
      <c r="G787" t="s">
        <v>1416</v>
      </c>
    </row>
    <row r="788" spans="1:7">
      <c r="A788">
        <v>780</v>
      </c>
      <c r="B788">
        <v>816</v>
      </c>
      <c r="C788" t="s">
        <v>304</v>
      </c>
      <c r="D788" t="s">
        <v>1275</v>
      </c>
      <c r="E788" t="s">
        <v>1355</v>
      </c>
      <c r="F788" s="2">
        <v>1.2106620370370371</v>
      </c>
      <c r="G788" t="s">
        <v>1416</v>
      </c>
    </row>
    <row r="789" spans="1:7">
      <c r="A789">
        <v>781</v>
      </c>
      <c r="B789">
        <v>214</v>
      </c>
      <c r="C789" t="s">
        <v>869</v>
      </c>
      <c r="D789" t="s">
        <v>870</v>
      </c>
      <c r="E789" t="s">
        <v>1373</v>
      </c>
      <c r="F789" s="2">
        <v>1.2109861111111111</v>
      </c>
      <c r="G789" t="s">
        <v>1388</v>
      </c>
    </row>
    <row r="790" spans="1:7">
      <c r="A790">
        <v>782</v>
      </c>
      <c r="B790">
        <v>674</v>
      </c>
      <c r="C790" t="s">
        <v>1215</v>
      </c>
      <c r="D790" t="s">
        <v>871</v>
      </c>
      <c r="E790" t="s">
        <v>1355</v>
      </c>
      <c r="F790" s="2">
        <v>1.2114513888888889</v>
      </c>
      <c r="G790" t="s">
        <v>1388</v>
      </c>
    </row>
    <row r="791" spans="1:7">
      <c r="A791">
        <v>783</v>
      </c>
      <c r="B791">
        <v>709</v>
      </c>
      <c r="C791" t="s">
        <v>1242</v>
      </c>
      <c r="D791" t="s">
        <v>474</v>
      </c>
      <c r="E791" t="s">
        <v>1355</v>
      </c>
      <c r="F791" s="2">
        <v>1.2114664351851852</v>
      </c>
      <c r="G791" t="s">
        <v>1385</v>
      </c>
    </row>
    <row r="792" spans="1:7">
      <c r="A792">
        <v>784</v>
      </c>
      <c r="B792">
        <v>152</v>
      </c>
      <c r="C792" t="s">
        <v>1079</v>
      </c>
      <c r="D792" t="s">
        <v>1084</v>
      </c>
      <c r="E792" t="s">
        <v>1361</v>
      </c>
      <c r="F792" s="2">
        <v>1.2115312499999999</v>
      </c>
      <c r="G792" t="s">
        <v>1385</v>
      </c>
    </row>
    <row r="793" spans="1:7">
      <c r="A793">
        <v>785</v>
      </c>
      <c r="B793">
        <v>449</v>
      </c>
      <c r="C793" t="s">
        <v>872</v>
      </c>
      <c r="D793" t="s">
        <v>873</v>
      </c>
      <c r="E793" t="s">
        <v>1362</v>
      </c>
      <c r="F793" s="2">
        <v>1.2116053240740741</v>
      </c>
      <c r="G793" t="s">
        <v>1401</v>
      </c>
    </row>
    <row r="794" spans="1:7">
      <c r="A794">
        <v>786</v>
      </c>
      <c r="B794">
        <v>708</v>
      </c>
      <c r="C794" t="s">
        <v>874</v>
      </c>
      <c r="D794" t="s">
        <v>82</v>
      </c>
      <c r="E794" t="s">
        <v>381</v>
      </c>
      <c r="F794" s="2">
        <v>1.2116296296296296</v>
      </c>
      <c r="G794" t="s">
        <v>1385</v>
      </c>
    </row>
    <row r="795" spans="1:7">
      <c r="A795">
        <v>787</v>
      </c>
      <c r="B795">
        <v>570</v>
      </c>
      <c r="C795" t="s">
        <v>554</v>
      </c>
      <c r="D795" t="s">
        <v>800</v>
      </c>
      <c r="E795" t="s">
        <v>875</v>
      </c>
      <c r="F795" s="2">
        <v>1.2117106481481481</v>
      </c>
      <c r="G795" t="s">
        <v>1401</v>
      </c>
    </row>
    <row r="796" spans="1:7">
      <c r="A796">
        <v>788</v>
      </c>
      <c r="B796">
        <v>126</v>
      </c>
      <c r="C796" t="s">
        <v>1088</v>
      </c>
      <c r="D796" t="s">
        <v>876</v>
      </c>
      <c r="E796" t="s">
        <v>1381</v>
      </c>
      <c r="F796" s="2">
        <v>1.2117233796296296</v>
      </c>
      <c r="G796" t="s">
        <v>1397</v>
      </c>
    </row>
    <row r="797" spans="1:7">
      <c r="A797">
        <v>789</v>
      </c>
      <c r="B797">
        <v>835</v>
      </c>
      <c r="C797" t="s">
        <v>877</v>
      </c>
      <c r="D797" t="s">
        <v>878</v>
      </c>
      <c r="E797" t="s">
        <v>1543</v>
      </c>
      <c r="F797" s="2">
        <v>1.2117372685185186</v>
      </c>
      <c r="G797" t="s">
        <v>1388</v>
      </c>
    </row>
    <row r="798" spans="1:7">
      <c r="A798">
        <v>790</v>
      </c>
      <c r="B798">
        <v>1010</v>
      </c>
      <c r="C798" t="s">
        <v>1406</v>
      </c>
      <c r="D798" t="s">
        <v>1407</v>
      </c>
      <c r="E798" t="s">
        <v>1370</v>
      </c>
      <c r="F798" s="2">
        <v>1.211851851851852</v>
      </c>
      <c r="G798" t="s">
        <v>855</v>
      </c>
    </row>
    <row r="799" spans="1:7">
      <c r="A799">
        <v>791</v>
      </c>
      <c r="B799">
        <v>1229</v>
      </c>
      <c r="C799" t="s">
        <v>879</v>
      </c>
      <c r="D799" t="s">
        <v>880</v>
      </c>
      <c r="E799" t="s">
        <v>1355</v>
      </c>
      <c r="F799" s="2">
        <v>1.2120162037037037</v>
      </c>
      <c r="G799" t="s">
        <v>1385</v>
      </c>
    </row>
    <row r="800" spans="1:7">
      <c r="A800">
        <v>792</v>
      </c>
      <c r="B800">
        <v>1080</v>
      </c>
      <c r="C800" t="s">
        <v>1243</v>
      </c>
      <c r="D800" t="s">
        <v>881</v>
      </c>
      <c r="E800" t="s">
        <v>1384</v>
      </c>
      <c r="F800" s="2">
        <v>1.2120555555555557</v>
      </c>
      <c r="G800" t="s">
        <v>1398</v>
      </c>
    </row>
    <row r="801" spans="1:7">
      <c r="A801">
        <v>793</v>
      </c>
      <c r="B801">
        <v>791</v>
      </c>
      <c r="C801" t="s">
        <v>1408</v>
      </c>
      <c r="D801" t="s">
        <v>1409</v>
      </c>
      <c r="E801" t="s">
        <v>852</v>
      </c>
      <c r="F801" s="2">
        <v>1.212320601851852</v>
      </c>
      <c r="G801" t="s">
        <v>855</v>
      </c>
    </row>
    <row r="802" spans="1:7">
      <c r="A802">
        <v>794</v>
      </c>
      <c r="B802">
        <v>331</v>
      </c>
      <c r="C802" t="s">
        <v>882</v>
      </c>
      <c r="D802" t="s">
        <v>883</v>
      </c>
      <c r="E802" t="s">
        <v>1355</v>
      </c>
      <c r="F802" s="2">
        <v>1.2123229166666667</v>
      </c>
      <c r="G802" t="s">
        <v>1605</v>
      </c>
    </row>
    <row r="803" spans="1:7">
      <c r="A803">
        <v>795</v>
      </c>
      <c r="B803">
        <v>1124</v>
      </c>
      <c r="C803" t="s">
        <v>884</v>
      </c>
      <c r="D803" t="s">
        <v>885</v>
      </c>
      <c r="E803" t="s">
        <v>368</v>
      </c>
      <c r="F803" s="2">
        <v>1.2125555555555556</v>
      </c>
      <c r="G803" t="s">
        <v>1385</v>
      </c>
    </row>
    <row r="804" spans="1:7">
      <c r="A804">
        <v>796</v>
      </c>
      <c r="B804">
        <v>924</v>
      </c>
      <c r="C804" t="s">
        <v>886</v>
      </c>
      <c r="D804" t="s">
        <v>887</v>
      </c>
      <c r="E804" t="s">
        <v>1357</v>
      </c>
      <c r="F804" s="2">
        <v>1.2125925925925927</v>
      </c>
      <c r="G804" t="s">
        <v>1416</v>
      </c>
    </row>
    <row r="805" spans="1:7">
      <c r="A805">
        <v>797</v>
      </c>
      <c r="B805">
        <v>619</v>
      </c>
      <c r="C805" t="s">
        <v>888</v>
      </c>
      <c r="D805" t="s">
        <v>889</v>
      </c>
      <c r="E805" t="s">
        <v>1362</v>
      </c>
      <c r="F805" s="2">
        <v>1.2127141203703704</v>
      </c>
      <c r="G805" t="s">
        <v>1401</v>
      </c>
    </row>
    <row r="806" spans="1:7">
      <c r="A806">
        <v>798</v>
      </c>
      <c r="B806">
        <v>257</v>
      </c>
      <c r="C806" t="s">
        <v>890</v>
      </c>
      <c r="D806" t="s">
        <v>1203</v>
      </c>
      <c r="E806" t="s">
        <v>1361</v>
      </c>
      <c r="F806" s="2">
        <v>1.2128055555555555</v>
      </c>
      <c r="G806" t="s">
        <v>1401</v>
      </c>
    </row>
    <row r="807" spans="1:7">
      <c r="A807">
        <v>799</v>
      </c>
      <c r="B807">
        <v>843</v>
      </c>
      <c r="C807" t="s">
        <v>891</v>
      </c>
      <c r="D807" t="s">
        <v>1076</v>
      </c>
      <c r="E807" t="s">
        <v>1361</v>
      </c>
      <c r="F807" s="2">
        <v>1.2128171296296295</v>
      </c>
      <c r="G807" t="s">
        <v>1416</v>
      </c>
    </row>
    <row r="808" spans="1:7">
      <c r="A808">
        <v>800</v>
      </c>
      <c r="B808">
        <v>114</v>
      </c>
      <c r="C808" t="s">
        <v>892</v>
      </c>
      <c r="D808" t="s">
        <v>1096</v>
      </c>
      <c r="E808" t="s">
        <v>1361</v>
      </c>
      <c r="F808" s="2">
        <v>1.2128263888888888</v>
      </c>
      <c r="G808" t="s">
        <v>1385</v>
      </c>
    </row>
    <row r="809" spans="1:7">
      <c r="A809">
        <v>801</v>
      </c>
      <c r="B809">
        <v>370</v>
      </c>
      <c r="C809" t="s">
        <v>893</v>
      </c>
      <c r="D809" t="s">
        <v>894</v>
      </c>
      <c r="E809" t="s">
        <v>1361</v>
      </c>
      <c r="F809" s="2">
        <v>1.2128275462962963</v>
      </c>
      <c r="G809" t="s">
        <v>1385</v>
      </c>
    </row>
    <row r="810" spans="1:7">
      <c r="A810">
        <v>802</v>
      </c>
      <c r="B810">
        <v>767</v>
      </c>
      <c r="C810" t="s">
        <v>895</v>
      </c>
      <c r="D810" t="s">
        <v>1257</v>
      </c>
      <c r="E810" t="s">
        <v>896</v>
      </c>
      <c r="F810" s="2">
        <v>1.2129560185185184</v>
      </c>
      <c r="G810" t="s">
        <v>1416</v>
      </c>
    </row>
    <row r="811" spans="1:7">
      <c r="A811">
        <v>803</v>
      </c>
      <c r="B811">
        <v>671</v>
      </c>
      <c r="C811" t="s">
        <v>897</v>
      </c>
      <c r="D811" t="s">
        <v>409</v>
      </c>
      <c r="E811" t="s">
        <v>1369</v>
      </c>
      <c r="F811" s="2">
        <v>1.2135694444444445</v>
      </c>
      <c r="G811" t="s">
        <v>1416</v>
      </c>
    </row>
    <row r="812" spans="1:7">
      <c r="A812">
        <v>804</v>
      </c>
      <c r="B812">
        <v>71</v>
      </c>
      <c r="C812" t="s">
        <v>898</v>
      </c>
      <c r="D812" t="s">
        <v>899</v>
      </c>
      <c r="E812" t="s">
        <v>56</v>
      </c>
      <c r="F812" s="2">
        <v>1.21378125</v>
      </c>
      <c r="G812" t="s">
        <v>1397</v>
      </c>
    </row>
    <row r="813" spans="1:7">
      <c r="A813">
        <v>805</v>
      </c>
      <c r="B813">
        <v>180</v>
      </c>
      <c r="C813" t="s">
        <v>900</v>
      </c>
      <c r="D813" t="s">
        <v>901</v>
      </c>
      <c r="E813" t="s">
        <v>1383</v>
      </c>
      <c r="F813" s="2">
        <v>1.214050925925926</v>
      </c>
      <c r="G813" t="s">
        <v>1416</v>
      </c>
    </row>
    <row r="814" spans="1:7">
      <c r="A814">
        <v>806</v>
      </c>
      <c r="B814">
        <v>906</v>
      </c>
      <c r="C814" t="s">
        <v>1190</v>
      </c>
      <c r="D814" t="s">
        <v>902</v>
      </c>
      <c r="E814" t="s">
        <v>1383</v>
      </c>
      <c r="F814" s="2">
        <v>1.2140613425925926</v>
      </c>
      <c r="G814" t="s">
        <v>1397</v>
      </c>
    </row>
    <row r="815" spans="1:7">
      <c r="A815">
        <v>807</v>
      </c>
      <c r="B815">
        <v>513</v>
      </c>
      <c r="C815" t="s">
        <v>903</v>
      </c>
      <c r="D815" t="s">
        <v>904</v>
      </c>
      <c r="E815" t="s">
        <v>1355</v>
      </c>
      <c r="F815" s="2">
        <v>1.214107638888889</v>
      </c>
      <c r="G815" t="s">
        <v>1416</v>
      </c>
    </row>
    <row r="816" spans="1:7">
      <c r="A816">
        <v>808</v>
      </c>
      <c r="B816">
        <v>1112</v>
      </c>
      <c r="C816" t="s">
        <v>1069</v>
      </c>
      <c r="D816" t="s">
        <v>713</v>
      </c>
      <c r="E816" t="s">
        <v>1376</v>
      </c>
      <c r="F816" s="2">
        <v>1.2144618055555556</v>
      </c>
      <c r="G816" t="s">
        <v>1401</v>
      </c>
    </row>
    <row r="817" spans="1:7">
      <c r="A817">
        <v>809</v>
      </c>
      <c r="B817">
        <v>771</v>
      </c>
      <c r="C817" t="s">
        <v>905</v>
      </c>
      <c r="D817" t="s">
        <v>1193</v>
      </c>
      <c r="E817" t="s">
        <v>1376</v>
      </c>
      <c r="F817" s="2">
        <v>1.2144629629629629</v>
      </c>
      <c r="G817" t="s">
        <v>1401</v>
      </c>
    </row>
    <row r="818" spans="1:7">
      <c r="A818">
        <v>810</v>
      </c>
      <c r="B818">
        <v>1028</v>
      </c>
      <c r="C818" t="s">
        <v>906</v>
      </c>
      <c r="D818" t="s">
        <v>1131</v>
      </c>
      <c r="E818" t="s">
        <v>1355</v>
      </c>
      <c r="F818" s="2">
        <v>1.2144641203703703</v>
      </c>
      <c r="G818" t="s">
        <v>1397</v>
      </c>
    </row>
    <row r="819" spans="1:7">
      <c r="A819">
        <v>811</v>
      </c>
      <c r="B819">
        <v>724</v>
      </c>
      <c r="C819" t="s">
        <v>1155</v>
      </c>
      <c r="D819" t="s">
        <v>1056</v>
      </c>
      <c r="E819" t="s">
        <v>1277</v>
      </c>
      <c r="F819" s="2">
        <v>1.2144837962962962</v>
      </c>
      <c r="G819" t="s">
        <v>1385</v>
      </c>
    </row>
    <row r="820" spans="1:7">
      <c r="A820">
        <v>812</v>
      </c>
      <c r="B820">
        <v>796</v>
      </c>
      <c r="C820" t="s">
        <v>907</v>
      </c>
      <c r="D820" t="s">
        <v>498</v>
      </c>
      <c r="E820" t="s">
        <v>1355</v>
      </c>
      <c r="F820" s="2">
        <v>1.2146412037037038</v>
      </c>
      <c r="G820" t="s">
        <v>1416</v>
      </c>
    </row>
    <row r="821" spans="1:7">
      <c r="A821">
        <v>813</v>
      </c>
      <c r="B821">
        <v>628</v>
      </c>
      <c r="C821" t="s">
        <v>908</v>
      </c>
      <c r="D821" t="s">
        <v>909</v>
      </c>
      <c r="E821" t="s">
        <v>1383</v>
      </c>
      <c r="F821" s="2">
        <v>1.2147094907407407</v>
      </c>
      <c r="G821" t="s">
        <v>1397</v>
      </c>
    </row>
    <row r="822" spans="1:7">
      <c r="A822">
        <v>814</v>
      </c>
      <c r="B822">
        <v>1087</v>
      </c>
      <c r="C822" t="s">
        <v>1253</v>
      </c>
      <c r="D822" t="s">
        <v>910</v>
      </c>
      <c r="E822" t="s">
        <v>1466</v>
      </c>
      <c r="F822" s="2">
        <v>1.2149155092592592</v>
      </c>
      <c r="G822" t="s">
        <v>1401</v>
      </c>
    </row>
    <row r="823" spans="1:7">
      <c r="A823">
        <v>815</v>
      </c>
      <c r="B823">
        <v>586</v>
      </c>
      <c r="C823" t="s">
        <v>1170</v>
      </c>
      <c r="D823" t="s">
        <v>911</v>
      </c>
      <c r="E823" t="s">
        <v>1365</v>
      </c>
      <c r="F823" s="2">
        <v>1.2149166666666666</v>
      </c>
      <c r="G823" t="s">
        <v>1388</v>
      </c>
    </row>
    <row r="824" spans="1:7">
      <c r="A824">
        <v>816</v>
      </c>
      <c r="B824">
        <v>695</v>
      </c>
      <c r="C824" t="s">
        <v>912</v>
      </c>
      <c r="D824" t="s">
        <v>1203</v>
      </c>
      <c r="E824" t="s">
        <v>913</v>
      </c>
      <c r="F824" s="2">
        <v>1.2149305555555556</v>
      </c>
      <c r="G824" t="s">
        <v>1401</v>
      </c>
    </row>
    <row r="825" spans="1:7">
      <c r="A825">
        <v>817</v>
      </c>
      <c r="B825">
        <v>432</v>
      </c>
      <c r="C825" t="s">
        <v>582</v>
      </c>
      <c r="D825" t="s">
        <v>914</v>
      </c>
      <c r="E825" t="s">
        <v>1373</v>
      </c>
      <c r="F825" s="2">
        <v>1.2153414351851852</v>
      </c>
      <c r="G825" t="s">
        <v>1398</v>
      </c>
    </row>
    <row r="826" spans="1:7">
      <c r="A826">
        <v>818</v>
      </c>
      <c r="B826">
        <v>643</v>
      </c>
      <c r="C826" t="s">
        <v>915</v>
      </c>
      <c r="D826" t="s">
        <v>1478</v>
      </c>
      <c r="E826" t="s">
        <v>1355</v>
      </c>
      <c r="F826" s="2">
        <v>1.2154027777777778</v>
      </c>
      <c r="G826" t="s">
        <v>1388</v>
      </c>
    </row>
    <row r="827" spans="1:7">
      <c r="A827">
        <v>819</v>
      </c>
      <c r="B827">
        <v>1152</v>
      </c>
      <c r="C827" t="s">
        <v>916</v>
      </c>
      <c r="D827" t="s">
        <v>917</v>
      </c>
      <c r="E827" t="s">
        <v>246</v>
      </c>
      <c r="F827" s="2">
        <v>1.2157835648148148</v>
      </c>
      <c r="G827" t="s">
        <v>1397</v>
      </c>
    </row>
    <row r="828" spans="1:7">
      <c r="A828">
        <v>820</v>
      </c>
      <c r="B828">
        <v>275</v>
      </c>
      <c r="C828" t="s">
        <v>918</v>
      </c>
      <c r="D828" t="s">
        <v>919</v>
      </c>
      <c r="E828" t="s">
        <v>1355</v>
      </c>
      <c r="F828" s="2">
        <v>1.2160289351851852</v>
      </c>
      <c r="G828" t="s">
        <v>1401</v>
      </c>
    </row>
    <row r="829" spans="1:7">
      <c r="A829">
        <v>821</v>
      </c>
      <c r="B829">
        <v>411</v>
      </c>
      <c r="C829" t="s">
        <v>920</v>
      </c>
      <c r="D829" t="s">
        <v>1192</v>
      </c>
      <c r="E829" t="s">
        <v>1379</v>
      </c>
      <c r="F829" s="2">
        <v>1.2160474537037036</v>
      </c>
      <c r="G829" t="s">
        <v>1398</v>
      </c>
    </row>
    <row r="830" spans="1:7">
      <c r="A830">
        <v>822</v>
      </c>
      <c r="B830">
        <v>563</v>
      </c>
      <c r="C830" t="s">
        <v>1099</v>
      </c>
      <c r="D830" t="s">
        <v>1561</v>
      </c>
      <c r="E830" t="s">
        <v>1380</v>
      </c>
      <c r="F830" s="2">
        <v>1.2161041666666668</v>
      </c>
      <c r="G830" t="s">
        <v>1605</v>
      </c>
    </row>
    <row r="831" spans="1:7">
      <c r="A831">
        <v>823</v>
      </c>
      <c r="B831">
        <v>789</v>
      </c>
      <c r="C831" t="s">
        <v>921</v>
      </c>
      <c r="D831" t="s">
        <v>922</v>
      </c>
      <c r="E831" t="s">
        <v>1366</v>
      </c>
      <c r="F831" s="2">
        <v>1.2162337962962964</v>
      </c>
      <c r="G831" t="s">
        <v>1397</v>
      </c>
    </row>
    <row r="832" spans="1:7">
      <c r="A832">
        <v>824</v>
      </c>
      <c r="B832">
        <v>1133</v>
      </c>
      <c r="C832" t="s">
        <v>923</v>
      </c>
      <c r="D832" t="s">
        <v>924</v>
      </c>
      <c r="E832" t="s">
        <v>1355</v>
      </c>
      <c r="F832" s="2">
        <v>1.2162407407407407</v>
      </c>
      <c r="G832" t="s">
        <v>1397</v>
      </c>
    </row>
    <row r="833" spans="1:7">
      <c r="A833">
        <v>825</v>
      </c>
      <c r="B833">
        <v>456</v>
      </c>
      <c r="C833" t="s">
        <v>925</v>
      </c>
      <c r="D833" t="s">
        <v>926</v>
      </c>
      <c r="E833" t="s">
        <v>1362</v>
      </c>
      <c r="F833" s="2">
        <v>1.2167673611111112</v>
      </c>
      <c r="G833" t="s">
        <v>1388</v>
      </c>
    </row>
    <row r="834" spans="1:7">
      <c r="A834">
        <v>826</v>
      </c>
      <c r="B834">
        <v>899</v>
      </c>
      <c r="C834" t="s">
        <v>927</v>
      </c>
      <c r="D834" t="s">
        <v>928</v>
      </c>
      <c r="E834" t="s">
        <v>1368</v>
      </c>
      <c r="F834" s="2">
        <v>1.2167812499999999</v>
      </c>
      <c r="G834" t="s">
        <v>1388</v>
      </c>
    </row>
    <row r="835" spans="1:7">
      <c r="A835">
        <v>827</v>
      </c>
      <c r="B835">
        <v>890</v>
      </c>
      <c r="C835" t="s">
        <v>929</v>
      </c>
      <c r="D835" t="s">
        <v>1164</v>
      </c>
      <c r="E835" t="s">
        <v>1368</v>
      </c>
      <c r="F835" s="2">
        <v>1.2171273148148147</v>
      </c>
      <c r="G835" t="s">
        <v>1398</v>
      </c>
    </row>
    <row r="836" spans="1:7">
      <c r="A836">
        <v>828</v>
      </c>
      <c r="B836">
        <v>1001</v>
      </c>
      <c r="C836" t="s">
        <v>930</v>
      </c>
      <c r="D836" t="s">
        <v>931</v>
      </c>
      <c r="E836" t="s">
        <v>1368</v>
      </c>
      <c r="F836" s="2">
        <v>1.2171423611111112</v>
      </c>
      <c r="G836" t="s">
        <v>1398</v>
      </c>
    </row>
    <row r="837" spans="1:7">
      <c r="A837">
        <v>829</v>
      </c>
      <c r="B837">
        <v>421</v>
      </c>
      <c r="C837" t="s">
        <v>932</v>
      </c>
      <c r="D837" t="s">
        <v>1106</v>
      </c>
      <c r="E837" t="s">
        <v>1362</v>
      </c>
      <c r="F837" s="2">
        <v>1.2172349537037037</v>
      </c>
      <c r="G837" t="s">
        <v>1401</v>
      </c>
    </row>
    <row r="838" spans="1:7">
      <c r="A838">
        <v>830</v>
      </c>
      <c r="B838">
        <v>617</v>
      </c>
      <c r="C838" t="s">
        <v>1138</v>
      </c>
      <c r="D838" t="s">
        <v>141</v>
      </c>
      <c r="E838" t="s">
        <v>1477</v>
      </c>
      <c r="F838" s="2">
        <v>1.2174097222222222</v>
      </c>
      <c r="G838" t="s">
        <v>1605</v>
      </c>
    </row>
    <row r="839" spans="1:7">
      <c r="A839">
        <v>831</v>
      </c>
      <c r="B839">
        <v>828</v>
      </c>
      <c r="C839" t="s">
        <v>1059</v>
      </c>
      <c r="D839" t="s">
        <v>1092</v>
      </c>
      <c r="E839" t="s">
        <v>1414</v>
      </c>
      <c r="F839" s="2">
        <v>1.217420138888889</v>
      </c>
      <c r="G839" t="s">
        <v>1416</v>
      </c>
    </row>
    <row r="840" spans="1:7">
      <c r="A840">
        <v>832</v>
      </c>
      <c r="B840">
        <v>124</v>
      </c>
      <c r="C840" t="s">
        <v>1153</v>
      </c>
      <c r="D840" t="s">
        <v>1233</v>
      </c>
      <c r="E840" t="s">
        <v>1355</v>
      </c>
      <c r="F840" s="2">
        <v>1.2176064814814815</v>
      </c>
      <c r="G840" t="s">
        <v>1385</v>
      </c>
    </row>
    <row r="841" spans="1:7">
      <c r="A841">
        <v>833</v>
      </c>
      <c r="B841">
        <v>356</v>
      </c>
      <c r="C841" t="s">
        <v>655</v>
      </c>
      <c r="D841" t="s">
        <v>933</v>
      </c>
      <c r="E841" t="s">
        <v>1367</v>
      </c>
      <c r="F841" s="2">
        <v>1.2177222222222222</v>
      </c>
      <c r="G841" t="s">
        <v>1401</v>
      </c>
    </row>
    <row r="842" spans="1:7">
      <c r="A842">
        <v>834</v>
      </c>
      <c r="B842">
        <v>737</v>
      </c>
      <c r="C842" t="s">
        <v>934</v>
      </c>
      <c r="D842" t="s">
        <v>935</v>
      </c>
      <c r="E842" t="s">
        <v>1368</v>
      </c>
      <c r="F842" s="2">
        <v>1.2179108796296296</v>
      </c>
      <c r="G842" t="s">
        <v>1385</v>
      </c>
    </row>
    <row r="843" spans="1:7">
      <c r="A843">
        <v>835</v>
      </c>
      <c r="B843">
        <v>228</v>
      </c>
      <c r="C843" t="s">
        <v>936</v>
      </c>
      <c r="D843" t="s">
        <v>937</v>
      </c>
      <c r="E843" t="s">
        <v>1371</v>
      </c>
      <c r="F843" s="2">
        <v>1.2181180555555555</v>
      </c>
      <c r="G843" t="s">
        <v>1385</v>
      </c>
    </row>
    <row r="844" spans="1:7">
      <c r="A844">
        <v>836</v>
      </c>
      <c r="B844">
        <v>227</v>
      </c>
      <c r="C844" t="s">
        <v>936</v>
      </c>
      <c r="D844" t="s">
        <v>938</v>
      </c>
      <c r="E844" t="s">
        <v>1371</v>
      </c>
      <c r="F844" s="2">
        <v>1.2181226851851852</v>
      </c>
      <c r="G844" t="s">
        <v>1401</v>
      </c>
    </row>
    <row r="845" spans="1:7">
      <c r="A845">
        <v>837</v>
      </c>
      <c r="B845">
        <v>700</v>
      </c>
      <c r="C845" t="s">
        <v>392</v>
      </c>
      <c r="D845" t="s">
        <v>939</v>
      </c>
      <c r="E845" t="s">
        <v>246</v>
      </c>
      <c r="F845" s="2">
        <v>1.2183391203703704</v>
      </c>
      <c r="G845" t="s">
        <v>1397</v>
      </c>
    </row>
    <row r="846" spans="1:7">
      <c r="A846">
        <v>838</v>
      </c>
      <c r="B846">
        <v>341</v>
      </c>
      <c r="C846" t="s">
        <v>663</v>
      </c>
      <c r="D846" t="s">
        <v>940</v>
      </c>
      <c r="E846" t="s">
        <v>1378</v>
      </c>
      <c r="F846" s="2">
        <v>1.2183553240740741</v>
      </c>
      <c r="G846" t="s">
        <v>1401</v>
      </c>
    </row>
    <row r="847" spans="1:7">
      <c r="A847">
        <v>839</v>
      </c>
      <c r="B847">
        <v>335</v>
      </c>
      <c r="C847" t="s">
        <v>941</v>
      </c>
      <c r="D847" t="s">
        <v>924</v>
      </c>
      <c r="E847" t="s">
        <v>1355</v>
      </c>
      <c r="F847" s="2">
        <v>1.2187650462962962</v>
      </c>
      <c r="G847" t="s">
        <v>1397</v>
      </c>
    </row>
    <row r="848" spans="1:7">
      <c r="A848">
        <v>840</v>
      </c>
      <c r="B848">
        <v>847</v>
      </c>
      <c r="C848" t="s">
        <v>1126</v>
      </c>
      <c r="D848" t="s">
        <v>942</v>
      </c>
      <c r="E848" t="s">
        <v>1355</v>
      </c>
      <c r="F848" s="2">
        <v>1.218980324074074</v>
      </c>
      <c r="G848" t="s">
        <v>1401</v>
      </c>
    </row>
    <row r="849" spans="1:7">
      <c r="A849">
        <v>841</v>
      </c>
      <c r="B849">
        <v>383</v>
      </c>
      <c r="C849" t="s">
        <v>943</v>
      </c>
      <c r="D849" t="s">
        <v>944</v>
      </c>
      <c r="E849" t="s">
        <v>1362</v>
      </c>
      <c r="F849" s="2">
        <v>1.2197731481481482</v>
      </c>
      <c r="G849" t="s">
        <v>1385</v>
      </c>
    </row>
    <row r="850" spans="1:7">
      <c r="A850">
        <v>842</v>
      </c>
      <c r="B850">
        <v>827</v>
      </c>
      <c r="C850" t="s">
        <v>1226</v>
      </c>
      <c r="D850" t="s">
        <v>1156</v>
      </c>
      <c r="E850" t="s">
        <v>1366</v>
      </c>
      <c r="F850" s="2">
        <v>1.2203310185185186</v>
      </c>
      <c r="G850" t="s">
        <v>1385</v>
      </c>
    </row>
    <row r="851" spans="1:7">
      <c r="A851">
        <v>843</v>
      </c>
      <c r="B851">
        <v>977</v>
      </c>
      <c r="C851" t="s">
        <v>945</v>
      </c>
      <c r="D851" t="s">
        <v>946</v>
      </c>
      <c r="E851" t="s">
        <v>522</v>
      </c>
      <c r="F851" s="2">
        <v>1.2203356481481482</v>
      </c>
      <c r="G851" t="s">
        <v>1401</v>
      </c>
    </row>
    <row r="852" spans="1:7">
      <c r="A852">
        <v>844</v>
      </c>
      <c r="B852">
        <v>406</v>
      </c>
      <c r="C852" t="s">
        <v>947</v>
      </c>
      <c r="D852" t="s">
        <v>948</v>
      </c>
      <c r="E852" t="s">
        <v>1355</v>
      </c>
      <c r="F852" s="2">
        <v>1.2204328703703704</v>
      </c>
      <c r="G852" t="s">
        <v>1388</v>
      </c>
    </row>
    <row r="853" spans="1:7">
      <c r="A853">
        <v>845</v>
      </c>
      <c r="B853">
        <v>1093</v>
      </c>
      <c r="C853" t="s">
        <v>83</v>
      </c>
      <c r="D853" t="s">
        <v>1350</v>
      </c>
      <c r="E853" t="s">
        <v>1496</v>
      </c>
      <c r="F853" s="2">
        <v>1.22103125</v>
      </c>
      <c r="G853" t="s">
        <v>1385</v>
      </c>
    </row>
    <row r="854" spans="1:7">
      <c r="A854">
        <v>846</v>
      </c>
      <c r="B854">
        <v>212</v>
      </c>
      <c r="C854" t="s">
        <v>1085</v>
      </c>
      <c r="D854" t="s">
        <v>949</v>
      </c>
      <c r="E854" t="s">
        <v>1367</v>
      </c>
      <c r="F854" s="2">
        <v>1.2214409722222221</v>
      </c>
      <c r="G854" t="s">
        <v>1398</v>
      </c>
    </row>
    <row r="855" spans="1:7">
      <c r="A855">
        <v>847</v>
      </c>
      <c r="B855">
        <v>252</v>
      </c>
      <c r="C855" t="s">
        <v>950</v>
      </c>
      <c r="D855" t="s">
        <v>951</v>
      </c>
      <c r="E855" t="s">
        <v>1368</v>
      </c>
      <c r="F855" s="2">
        <v>1.2216296296296296</v>
      </c>
      <c r="G855" t="s">
        <v>1388</v>
      </c>
    </row>
    <row r="856" spans="1:7">
      <c r="A856">
        <v>848</v>
      </c>
      <c r="B856">
        <v>605</v>
      </c>
      <c r="C856" t="s">
        <v>952</v>
      </c>
      <c r="D856" t="s">
        <v>953</v>
      </c>
      <c r="E856" t="s">
        <v>1355</v>
      </c>
      <c r="F856" s="2">
        <v>1.2219722222222222</v>
      </c>
      <c r="G856" t="s">
        <v>1388</v>
      </c>
    </row>
    <row r="857" spans="1:7">
      <c r="A857">
        <v>849</v>
      </c>
      <c r="B857">
        <v>663</v>
      </c>
      <c r="C857" t="s">
        <v>1240</v>
      </c>
      <c r="D857" t="s">
        <v>1077</v>
      </c>
      <c r="E857" t="s">
        <v>1355</v>
      </c>
      <c r="F857" s="2">
        <v>1.2219780092592591</v>
      </c>
      <c r="G857" t="s">
        <v>1416</v>
      </c>
    </row>
    <row r="858" spans="1:7">
      <c r="A858">
        <v>850</v>
      </c>
      <c r="B858">
        <v>434</v>
      </c>
      <c r="C858" t="s">
        <v>954</v>
      </c>
      <c r="D858" t="s">
        <v>1081</v>
      </c>
      <c r="E858" t="s">
        <v>1355</v>
      </c>
      <c r="F858" s="2">
        <v>1.2220763888888888</v>
      </c>
      <c r="G858" t="s">
        <v>1385</v>
      </c>
    </row>
    <row r="859" spans="1:7">
      <c r="A859">
        <v>851</v>
      </c>
      <c r="B859">
        <v>920</v>
      </c>
      <c r="C859" t="s">
        <v>1245</v>
      </c>
      <c r="D859" t="s">
        <v>1599</v>
      </c>
      <c r="E859" t="s">
        <v>735</v>
      </c>
      <c r="F859" s="2">
        <v>1.2221122685185186</v>
      </c>
      <c r="G859" t="s">
        <v>1388</v>
      </c>
    </row>
    <row r="860" spans="1:7">
      <c r="A860">
        <v>852</v>
      </c>
      <c r="B860">
        <v>911</v>
      </c>
      <c r="C860" t="s">
        <v>214</v>
      </c>
      <c r="D860" t="s">
        <v>955</v>
      </c>
      <c r="E860" t="s">
        <v>1355</v>
      </c>
      <c r="F860" s="2">
        <v>1.2222094907407408</v>
      </c>
      <c r="G860" t="s">
        <v>1385</v>
      </c>
    </row>
    <row r="861" spans="1:7">
      <c r="A861">
        <v>853</v>
      </c>
      <c r="B861">
        <v>171</v>
      </c>
      <c r="C861" t="s">
        <v>956</v>
      </c>
      <c r="D861" t="s">
        <v>957</v>
      </c>
      <c r="E861" t="s">
        <v>1359</v>
      </c>
      <c r="F861" s="2">
        <v>1.2224629629629629</v>
      </c>
      <c r="G861" t="s">
        <v>1401</v>
      </c>
    </row>
    <row r="862" spans="1:7">
      <c r="A862">
        <v>854</v>
      </c>
      <c r="B862">
        <v>256</v>
      </c>
      <c r="C862" t="s">
        <v>958</v>
      </c>
      <c r="D862" t="s">
        <v>959</v>
      </c>
      <c r="E862" t="s">
        <v>1355</v>
      </c>
      <c r="F862" s="2">
        <v>1.2224675925925925</v>
      </c>
      <c r="G862" t="s">
        <v>1388</v>
      </c>
    </row>
    <row r="863" spans="1:7">
      <c r="A863">
        <v>855</v>
      </c>
      <c r="B863">
        <v>949</v>
      </c>
      <c r="C863" t="s">
        <v>960</v>
      </c>
      <c r="D863" t="s">
        <v>961</v>
      </c>
      <c r="E863" t="s">
        <v>1355</v>
      </c>
      <c r="F863" s="2">
        <v>1.2229548611111112</v>
      </c>
      <c r="G863" t="s">
        <v>1401</v>
      </c>
    </row>
    <row r="864" spans="1:7">
      <c r="A864">
        <v>856</v>
      </c>
      <c r="B864">
        <v>1117</v>
      </c>
      <c r="C864" t="s">
        <v>1160</v>
      </c>
      <c r="D864" t="s">
        <v>1065</v>
      </c>
      <c r="E864" t="s">
        <v>1378</v>
      </c>
      <c r="F864" s="2">
        <v>1.2231828703703704</v>
      </c>
      <c r="G864" t="s">
        <v>1416</v>
      </c>
    </row>
    <row r="865" spans="1:7">
      <c r="A865">
        <v>857</v>
      </c>
      <c r="B865">
        <v>349</v>
      </c>
      <c r="C865" t="s">
        <v>962</v>
      </c>
      <c r="D865" t="s">
        <v>963</v>
      </c>
      <c r="E865" t="s">
        <v>1378</v>
      </c>
      <c r="F865" s="2">
        <v>1.2236631944444445</v>
      </c>
      <c r="G865" t="s">
        <v>1385</v>
      </c>
    </row>
    <row r="866" spans="1:7">
      <c r="A866">
        <v>858</v>
      </c>
      <c r="B866">
        <v>498</v>
      </c>
      <c r="C866" t="s">
        <v>964</v>
      </c>
      <c r="D866" t="s">
        <v>965</v>
      </c>
      <c r="E866" t="s">
        <v>1355</v>
      </c>
      <c r="F866" s="2">
        <v>1.2236909722222222</v>
      </c>
      <c r="G866" t="s">
        <v>1401</v>
      </c>
    </row>
    <row r="867" spans="1:7">
      <c r="A867">
        <v>859</v>
      </c>
      <c r="B867">
        <v>298</v>
      </c>
      <c r="C867" t="s">
        <v>966</v>
      </c>
      <c r="D867" t="s">
        <v>967</v>
      </c>
      <c r="E867" t="s">
        <v>1277</v>
      </c>
      <c r="F867" s="2">
        <v>1.2240567129629629</v>
      </c>
      <c r="G867" t="s">
        <v>1397</v>
      </c>
    </row>
    <row r="868" spans="1:7">
      <c r="A868">
        <v>860</v>
      </c>
      <c r="B868">
        <v>104</v>
      </c>
      <c r="C868" t="s">
        <v>1155</v>
      </c>
      <c r="D868" t="s">
        <v>968</v>
      </c>
      <c r="E868" t="s">
        <v>1277</v>
      </c>
      <c r="F868" s="2">
        <v>1.2240659722222222</v>
      </c>
      <c r="G868" t="s">
        <v>1397</v>
      </c>
    </row>
    <row r="869" spans="1:7">
      <c r="A869">
        <v>861</v>
      </c>
      <c r="B869">
        <v>487</v>
      </c>
      <c r="C869" t="s">
        <v>969</v>
      </c>
      <c r="D869" t="s">
        <v>1304</v>
      </c>
      <c r="E869" t="s">
        <v>1378</v>
      </c>
      <c r="F869" s="2">
        <v>1.2240787037037038</v>
      </c>
      <c r="G869" t="s">
        <v>1397</v>
      </c>
    </row>
    <row r="870" spans="1:7">
      <c r="A870">
        <v>862</v>
      </c>
      <c r="B870">
        <v>1132</v>
      </c>
      <c r="C870" t="s">
        <v>742</v>
      </c>
      <c r="D870" t="s">
        <v>533</v>
      </c>
      <c r="E870" t="s">
        <v>1368</v>
      </c>
      <c r="F870" s="2">
        <v>1.224212962962963</v>
      </c>
      <c r="G870" t="s">
        <v>1401</v>
      </c>
    </row>
    <row r="871" spans="1:7">
      <c r="A871">
        <v>863</v>
      </c>
      <c r="B871">
        <v>101</v>
      </c>
      <c r="C871" t="s">
        <v>970</v>
      </c>
      <c r="D871" t="s">
        <v>971</v>
      </c>
      <c r="E871" t="s">
        <v>427</v>
      </c>
      <c r="F871" s="2">
        <v>1.2245937499999999</v>
      </c>
      <c r="G871" t="s">
        <v>1388</v>
      </c>
    </row>
    <row r="872" spans="1:7">
      <c r="A872">
        <v>864</v>
      </c>
      <c r="B872">
        <v>692</v>
      </c>
      <c r="C872" t="s">
        <v>972</v>
      </c>
      <c r="D872" t="s">
        <v>973</v>
      </c>
      <c r="E872" t="s">
        <v>974</v>
      </c>
      <c r="F872" s="2">
        <v>1.2253229166666666</v>
      </c>
      <c r="G872" t="s">
        <v>1388</v>
      </c>
    </row>
    <row r="873" spans="1:7">
      <c r="A873">
        <v>865</v>
      </c>
      <c r="B873">
        <v>1196</v>
      </c>
      <c r="C873" t="s">
        <v>975</v>
      </c>
      <c r="D873" t="s">
        <v>976</v>
      </c>
      <c r="E873" t="s">
        <v>1357</v>
      </c>
      <c r="F873" s="2">
        <v>1.2255798611111111</v>
      </c>
      <c r="G873" t="s">
        <v>1397</v>
      </c>
    </row>
    <row r="874" spans="1:7">
      <c r="A874">
        <v>866</v>
      </c>
      <c r="B874">
        <v>1147</v>
      </c>
      <c r="C874" t="s">
        <v>977</v>
      </c>
      <c r="D874" t="s">
        <v>978</v>
      </c>
      <c r="E874" t="s">
        <v>1355</v>
      </c>
      <c r="F874" s="2">
        <v>1.2255891203703704</v>
      </c>
      <c r="G874" t="s">
        <v>1401</v>
      </c>
    </row>
    <row r="875" spans="1:7">
      <c r="A875">
        <v>867</v>
      </c>
      <c r="B875">
        <v>344</v>
      </c>
      <c r="C875" t="s">
        <v>14</v>
      </c>
      <c r="D875" t="s">
        <v>979</v>
      </c>
      <c r="E875" t="s">
        <v>1355</v>
      </c>
      <c r="F875" s="2">
        <v>1.225636574074074</v>
      </c>
      <c r="G875" t="s">
        <v>1401</v>
      </c>
    </row>
    <row r="876" spans="1:7">
      <c r="A876">
        <v>868</v>
      </c>
      <c r="B876">
        <v>593</v>
      </c>
      <c r="C876" t="s">
        <v>8</v>
      </c>
      <c r="D876" t="s">
        <v>980</v>
      </c>
      <c r="E876" t="s">
        <v>1355</v>
      </c>
      <c r="F876" s="2">
        <v>1.2256932870370369</v>
      </c>
      <c r="G876" t="s">
        <v>1385</v>
      </c>
    </row>
    <row r="877" spans="1:7">
      <c r="A877">
        <v>869</v>
      </c>
      <c r="B877">
        <v>62</v>
      </c>
      <c r="C877" t="s">
        <v>981</v>
      </c>
      <c r="D877" t="s">
        <v>982</v>
      </c>
      <c r="E877" t="s">
        <v>1355</v>
      </c>
      <c r="F877" s="2">
        <v>1.2256944444444444</v>
      </c>
      <c r="G877" t="s">
        <v>1388</v>
      </c>
    </row>
    <row r="878" spans="1:7">
      <c r="A878">
        <v>870</v>
      </c>
      <c r="B878">
        <v>1150</v>
      </c>
      <c r="C878" t="s">
        <v>983</v>
      </c>
      <c r="D878" t="s">
        <v>414</v>
      </c>
      <c r="E878" t="s">
        <v>1357</v>
      </c>
      <c r="F878" s="2">
        <v>1.2257928240740741</v>
      </c>
      <c r="G878" t="s">
        <v>1401</v>
      </c>
    </row>
    <row r="879" spans="1:7">
      <c r="A879">
        <v>871</v>
      </c>
      <c r="B879">
        <v>300</v>
      </c>
      <c r="C879" t="s">
        <v>984</v>
      </c>
      <c r="D879" t="s">
        <v>985</v>
      </c>
      <c r="E879" t="s">
        <v>1380</v>
      </c>
      <c r="F879" s="2">
        <v>1.2258680555555554</v>
      </c>
      <c r="G879" t="s">
        <v>1388</v>
      </c>
    </row>
    <row r="880" spans="1:7">
      <c r="A880">
        <v>872</v>
      </c>
      <c r="B880">
        <v>898</v>
      </c>
      <c r="C880" t="s">
        <v>986</v>
      </c>
      <c r="D880" t="s">
        <v>987</v>
      </c>
      <c r="E880" t="s">
        <v>1571</v>
      </c>
      <c r="F880" s="2">
        <v>1.2258819444444444</v>
      </c>
      <c r="G880" t="s">
        <v>1401</v>
      </c>
    </row>
    <row r="881" spans="1:7">
      <c r="A881">
        <v>873</v>
      </c>
      <c r="B881">
        <v>879</v>
      </c>
      <c r="C881" t="s">
        <v>988</v>
      </c>
      <c r="D881" t="s">
        <v>989</v>
      </c>
      <c r="E881" t="s">
        <v>1355</v>
      </c>
      <c r="F881" s="2">
        <v>1.2259108796296296</v>
      </c>
      <c r="G881" t="s">
        <v>1401</v>
      </c>
    </row>
    <row r="882" spans="1:7">
      <c r="A882">
        <v>874</v>
      </c>
      <c r="B882">
        <v>9</v>
      </c>
      <c r="C882" t="s">
        <v>1087</v>
      </c>
      <c r="D882" t="s">
        <v>990</v>
      </c>
      <c r="E882" t="s">
        <v>1368</v>
      </c>
      <c r="F882" s="2">
        <v>1.2260150462962962</v>
      </c>
      <c r="G882" t="s">
        <v>1416</v>
      </c>
    </row>
    <row r="883" spans="1:7">
      <c r="A883">
        <v>875</v>
      </c>
      <c r="B883">
        <v>400</v>
      </c>
      <c r="C883" t="s">
        <v>1219</v>
      </c>
      <c r="D883" t="s">
        <v>991</v>
      </c>
      <c r="E883" t="s">
        <v>1277</v>
      </c>
      <c r="F883" s="2">
        <v>1.2260949074074075</v>
      </c>
      <c r="G883" t="s">
        <v>1401</v>
      </c>
    </row>
    <row r="884" spans="1:7">
      <c r="A884">
        <v>876</v>
      </c>
      <c r="B884">
        <v>77</v>
      </c>
      <c r="C884" t="s">
        <v>992</v>
      </c>
      <c r="D884" t="s">
        <v>993</v>
      </c>
      <c r="E884" t="s">
        <v>1355</v>
      </c>
      <c r="F884" s="2">
        <v>1.2263773148148149</v>
      </c>
      <c r="G884" t="s">
        <v>1385</v>
      </c>
    </row>
    <row r="885" spans="1:7">
      <c r="A885">
        <v>877</v>
      </c>
      <c r="B885">
        <v>451</v>
      </c>
      <c r="C885" t="s">
        <v>261</v>
      </c>
      <c r="D885" t="s">
        <v>1208</v>
      </c>
      <c r="E885" t="s">
        <v>1355</v>
      </c>
      <c r="F885" s="2">
        <v>1.2264398148148148</v>
      </c>
      <c r="G885" t="s">
        <v>1416</v>
      </c>
    </row>
    <row r="886" spans="1:7">
      <c r="A886">
        <v>878</v>
      </c>
      <c r="B886">
        <v>493</v>
      </c>
      <c r="C886" t="s">
        <v>994</v>
      </c>
      <c r="D886" t="s">
        <v>1513</v>
      </c>
      <c r="E886" t="s">
        <v>1362</v>
      </c>
      <c r="F886" s="2">
        <v>1.2266666666666666</v>
      </c>
      <c r="G886" t="s">
        <v>1385</v>
      </c>
    </row>
    <row r="887" spans="1:7">
      <c r="A887">
        <v>879</v>
      </c>
      <c r="B887">
        <v>2100</v>
      </c>
      <c r="C887" t="s">
        <v>981</v>
      </c>
      <c r="D887" t="s">
        <v>995</v>
      </c>
      <c r="E887" t="s">
        <v>1355</v>
      </c>
      <c r="F887" s="2">
        <v>1.2266932870370371</v>
      </c>
      <c r="G887" t="s">
        <v>1388</v>
      </c>
    </row>
    <row r="888" spans="1:7">
      <c r="A888">
        <v>880</v>
      </c>
      <c r="B888">
        <v>1036</v>
      </c>
      <c r="C888" t="s">
        <v>996</v>
      </c>
      <c r="D888" t="s">
        <v>997</v>
      </c>
      <c r="E888" t="s">
        <v>526</v>
      </c>
      <c r="F888" s="2">
        <v>1.226792824074074</v>
      </c>
      <c r="G888" t="s">
        <v>1401</v>
      </c>
    </row>
    <row r="889" spans="1:7">
      <c r="A889">
        <v>881</v>
      </c>
      <c r="B889">
        <v>393</v>
      </c>
      <c r="C889" t="s">
        <v>998</v>
      </c>
      <c r="D889" t="s">
        <v>999</v>
      </c>
      <c r="E889" t="s">
        <v>1361</v>
      </c>
      <c r="F889" s="2">
        <v>1.2269189814814814</v>
      </c>
      <c r="G889" t="s">
        <v>1385</v>
      </c>
    </row>
    <row r="890" spans="1:7">
      <c r="A890">
        <v>882</v>
      </c>
      <c r="B890">
        <v>1231</v>
      </c>
      <c r="C890" t="s">
        <v>1527</v>
      </c>
      <c r="D890" t="s">
        <v>1000</v>
      </c>
      <c r="E890" t="s">
        <v>1355</v>
      </c>
      <c r="F890" s="2">
        <v>1.227056712962963</v>
      </c>
      <c r="G890" t="s">
        <v>1401</v>
      </c>
    </row>
    <row r="891" spans="1:7">
      <c r="A891">
        <v>883</v>
      </c>
      <c r="B891">
        <v>261</v>
      </c>
      <c r="C891" t="s">
        <v>1001</v>
      </c>
      <c r="D891" t="s">
        <v>571</v>
      </c>
      <c r="E891" t="s">
        <v>810</v>
      </c>
      <c r="F891" s="2">
        <v>1.2272303240740741</v>
      </c>
      <c r="G891" t="s">
        <v>1385</v>
      </c>
    </row>
    <row r="892" spans="1:7">
      <c r="A892">
        <v>884</v>
      </c>
      <c r="B892">
        <v>704</v>
      </c>
      <c r="C892" t="s">
        <v>1080</v>
      </c>
      <c r="D892" t="s">
        <v>1002</v>
      </c>
      <c r="E892" t="s">
        <v>1355</v>
      </c>
      <c r="F892" s="2">
        <v>1.2273738425925926</v>
      </c>
      <c r="G892" t="s">
        <v>1388</v>
      </c>
    </row>
    <row r="893" spans="1:7">
      <c r="A893">
        <v>885</v>
      </c>
      <c r="B893">
        <v>74</v>
      </c>
      <c r="C893" t="s">
        <v>409</v>
      </c>
      <c r="D893" t="s">
        <v>1179</v>
      </c>
      <c r="E893" t="s">
        <v>171</v>
      </c>
      <c r="F893" s="2">
        <v>1.2276909722222222</v>
      </c>
      <c r="G893" t="s">
        <v>1416</v>
      </c>
    </row>
    <row r="894" spans="1:7">
      <c r="A894">
        <v>886</v>
      </c>
      <c r="B894">
        <v>1016</v>
      </c>
      <c r="C894" t="s">
        <v>358</v>
      </c>
      <c r="D894" t="s">
        <v>1003</v>
      </c>
      <c r="E894" t="s">
        <v>1357</v>
      </c>
      <c r="F894" s="2">
        <v>1.2277337962962962</v>
      </c>
      <c r="G894" t="s">
        <v>1397</v>
      </c>
    </row>
    <row r="895" spans="1:7">
      <c r="A895">
        <v>887</v>
      </c>
      <c r="B895">
        <v>461</v>
      </c>
      <c r="C895" t="s">
        <v>1004</v>
      </c>
      <c r="D895" t="s">
        <v>1202</v>
      </c>
      <c r="E895" t="s">
        <v>1367</v>
      </c>
      <c r="F895" s="2">
        <v>1.2278437499999999</v>
      </c>
      <c r="G895" t="s">
        <v>1385</v>
      </c>
    </row>
    <row r="896" spans="1:7">
      <c r="A896">
        <v>888</v>
      </c>
      <c r="B896">
        <v>73</v>
      </c>
      <c r="C896" t="s">
        <v>409</v>
      </c>
      <c r="D896" t="s">
        <v>1005</v>
      </c>
      <c r="E896" t="s">
        <v>1363</v>
      </c>
      <c r="F896" s="2">
        <v>1.2278958333333334</v>
      </c>
      <c r="G896" t="s">
        <v>1385</v>
      </c>
    </row>
    <row r="897" spans="1:7">
      <c r="A897">
        <v>889</v>
      </c>
      <c r="B897">
        <v>112</v>
      </c>
      <c r="C897" t="s">
        <v>1272</v>
      </c>
      <c r="D897" t="s">
        <v>914</v>
      </c>
      <c r="E897" t="s">
        <v>1006</v>
      </c>
      <c r="F897" s="2">
        <v>1.2283171296296296</v>
      </c>
      <c r="G897" t="s">
        <v>1401</v>
      </c>
    </row>
    <row r="898" spans="1:7">
      <c r="A898">
        <v>890</v>
      </c>
      <c r="B898">
        <v>113</v>
      </c>
      <c r="C898" t="s">
        <v>1272</v>
      </c>
      <c r="D898" t="s">
        <v>1007</v>
      </c>
      <c r="E898" t="s">
        <v>1355</v>
      </c>
      <c r="F898" s="2">
        <v>1.2283194444444445</v>
      </c>
      <c r="G898" t="s">
        <v>1388</v>
      </c>
    </row>
    <row r="899" spans="1:7">
      <c r="A899">
        <v>891</v>
      </c>
      <c r="B899">
        <v>398</v>
      </c>
      <c r="C899" t="s">
        <v>1471</v>
      </c>
      <c r="D899" t="s">
        <v>1008</v>
      </c>
      <c r="E899" t="s">
        <v>1355</v>
      </c>
      <c r="F899" s="2">
        <v>1.2285555555555556</v>
      </c>
      <c r="G899" t="s">
        <v>1388</v>
      </c>
    </row>
    <row r="900" spans="1:7">
      <c r="A900">
        <v>892</v>
      </c>
      <c r="B900">
        <v>167</v>
      </c>
      <c r="C900" t="s">
        <v>1009</v>
      </c>
      <c r="D900" t="s">
        <v>1174</v>
      </c>
      <c r="E900" t="s">
        <v>1365</v>
      </c>
      <c r="F900" s="2">
        <v>1.2286331018518519</v>
      </c>
      <c r="G900" t="s">
        <v>1398</v>
      </c>
    </row>
    <row r="901" spans="1:7">
      <c r="A901">
        <v>893</v>
      </c>
      <c r="B901">
        <v>1042</v>
      </c>
      <c r="C901" t="s">
        <v>1010</v>
      </c>
      <c r="D901" t="s">
        <v>1011</v>
      </c>
      <c r="E901" t="s">
        <v>1355</v>
      </c>
      <c r="F901" s="2">
        <v>1.22865625</v>
      </c>
      <c r="G901" t="s">
        <v>1401</v>
      </c>
    </row>
    <row r="902" spans="1:7">
      <c r="A902">
        <v>894</v>
      </c>
      <c r="B902">
        <v>91</v>
      </c>
      <c r="C902" t="s">
        <v>1012</v>
      </c>
      <c r="D902" t="s">
        <v>1055</v>
      </c>
      <c r="E902" t="s">
        <v>1355</v>
      </c>
      <c r="F902" s="2">
        <v>1.2288506944444444</v>
      </c>
      <c r="G902" t="s">
        <v>1385</v>
      </c>
    </row>
    <row r="903" spans="1:7">
      <c r="A903">
        <v>895</v>
      </c>
      <c r="B903">
        <v>541</v>
      </c>
      <c r="C903" t="s">
        <v>1013</v>
      </c>
      <c r="D903" t="s">
        <v>1014</v>
      </c>
      <c r="E903" t="s">
        <v>1364</v>
      </c>
      <c r="F903" s="2">
        <v>1.2288993055555555</v>
      </c>
      <c r="G903" t="s">
        <v>1385</v>
      </c>
    </row>
    <row r="904" spans="1:7">
      <c r="A904">
        <v>896</v>
      </c>
      <c r="B904">
        <v>206</v>
      </c>
      <c r="C904" t="s">
        <v>1015</v>
      </c>
      <c r="D904" t="s">
        <v>1016</v>
      </c>
      <c r="E904" t="s">
        <v>1355</v>
      </c>
      <c r="F904" s="2">
        <v>1.2289166666666667</v>
      </c>
      <c r="G904" t="s">
        <v>1401</v>
      </c>
    </row>
    <row r="905" spans="1:7">
      <c r="A905">
        <v>897</v>
      </c>
      <c r="B905">
        <v>572</v>
      </c>
      <c r="C905" t="s">
        <v>1098</v>
      </c>
      <c r="D905" t="s">
        <v>1228</v>
      </c>
      <c r="E905" t="s">
        <v>1017</v>
      </c>
      <c r="F905" s="2">
        <v>1.229005787037037</v>
      </c>
      <c r="G905" t="s">
        <v>1397</v>
      </c>
    </row>
    <row r="906" spans="1:7">
      <c r="A906">
        <v>898</v>
      </c>
      <c r="B906">
        <v>81</v>
      </c>
      <c r="C906" t="s">
        <v>1018</v>
      </c>
      <c r="D906" t="s">
        <v>750</v>
      </c>
      <c r="E906" t="s">
        <v>1373</v>
      </c>
      <c r="F906" s="2">
        <v>1.2290474537037037</v>
      </c>
      <c r="G906" t="s">
        <v>1397</v>
      </c>
    </row>
    <row r="907" spans="1:7">
      <c r="A907">
        <v>899</v>
      </c>
      <c r="B907">
        <v>31</v>
      </c>
      <c r="C907" t="s">
        <v>1019</v>
      </c>
      <c r="D907" t="s">
        <v>1020</v>
      </c>
      <c r="E907" t="s">
        <v>1383</v>
      </c>
      <c r="F907" s="2">
        <v>1.229056712962963</v>
      </c>
      <c r="G907" t="s">
        <v>1416</v>
      </c>
    </row>
    <row r="908" spans="1:7">
      <c r="A908">
        <v>900</v>
      </c>
      <c r="B908">
        <v>187</v>
      </c>
      <c r="C908" t="s">
        <v>1021</v>
      </c>
      <c r="D908" t="s">
        <v>1233</v>
      </c>
      <c r="E908" t="s">
        <v>1355</v>
      </c>
      <c r="F908" s="2">
        <v>1.2293541666666667</v>
      </c>
      <c r="G908" t="s">
        <v>1416</v>
      </c>
    </row>
    <row r="909" spans="1:7">
      <c r="A909">
        <v>901</v>
      </c>
      <c r="B909">
        <v>865</v>
      </c>
      <c r="C909" t="s">
        <v>1022</v>
      </c>
      <c r="D909" t="s">
        <v>1195</v>
      </c>
      <c r="E909" t="s">
        <v>1365</v>
      </c>
      <c r="F909" s="2">
        <v>1.2298182870370371</v>
      </c>
      <c r="G909" t="s">
        <v>1397</v>
      </c>
    </row>
    <row r="910" spans="1:7">
      <c r="A910">
        <v>902</v>
      </c>
      <c r="B910">
        <v>509</v>
      </c>
      <c r="C910" t="s">
        <v>1023</v>
      </c>
      <c r="D910" t="s">
        <v>1024</v>
      </c>
      <c r="E910" t="s">
        <v>1355</v>
      </c>
      <c r="F910" s="2">
        <v>1.2302939814814815</v>
      </c>
      <c r="G910" t="s">
        <v>1401</v>
      </c>
    </row>
    <row r="911" spans="1:7">
      <c r="A911">
        <v>903</v>
      </c>
      <c r="B911">
        <v>866</v>
      </c>
      <c r="C911" t="s">
        <v>1022</v>
      </c>
      <c r="D911" t="s">
        <v>1199</v>
      </c>
      <c r="E911" t="s">
        <v>1025</v>
      </c>
      <c r="F911" s="2">
        <v>1.2303078703703703</v>
      </c>
      <c r="G911" t="s">
        <v>1605</v>
      </c>
    </row>
    <row r="912" spans="1:7">
      <c r="A912">
        <v>904</v>
      </c>
      <c r="B912">
        <v>304</v>
      </c>
      <c r="C912" t="s">
        <v>1026</v>
      </c>
      <c r="D912" t="s">
        <v>316</v>
      </c>
      <c r="E912" t="s">
        <v>1355</v>
      </c>
      <c r="F912" s="2">
        <v>1.230388888888889</v>
      </c>
      <c r="G912" t="s">
        <v>1388</v>
      </c>
    </row>
    <row r="913" spans="1:7">
      <c r="A913">
        <v>905</v>
      </c>
      <c r="B913">
        <v>891</v>
      </c>
      <c r="C913" t="s">
        <v>1027</v>
      </c>
      <c r="D913" t="s">
        <v>1028</v>
      </c>
      <c r="E913" t="s">
        <v>1029</v>
      </c>
      <c r="F913" s="2">
        <v>1.2305613425925925</v>
      </c>
      <c r="G913" t="s">
        <v>1605</v>
      </c>
    </row>
    <row r="914" spans="1:7">
      <c r="A914">
        <v>906</v>
      </c>
      <c r="B914">
        <v>89</v>
      </c>
      <c r="C914" t="s">
        <v>1030</v>
      </c>
      <c r="D914" t="s">
        <v>1031</v>
      </c>
      <c r="E914" t="s">
        <v>1357</v>
      </c>
      <c r="F914" s="2">
        <v>1.2308240740740741</v>
      </c>
      <c r="G914" t="s">
        <v>1388</v>
      </c>
    </row>
    <row r="915" spans="1:7">
      <c r="A915">
        <v>907</v>
      </c>
      <c r="B915">
        <v>785</v>
      </c>
      <c r="C915" t="s">
        <v>1032</v>
      </c>
      <c r="D915" t="s">
        <v>1516</v>
      </c>
      <c r="E915" t="s">
        <v>1368</v>
      </c>
      <c r="F915" s="2">
        <v>1.2308807870370371</v>
      </c>
      <c r="G915" t="s">
        <v>1385</v>
      </c>
    </row>
    <row r="916" spans="1:7">
      <c r="A916">
        <v>908</v>
      </c>
      <c r="B916">
        <v>1035</v>
      </c>
      <c r="C916" t="s">
        <v>1127</v>
      </c>
      <c r="D916" t="s">
        <v>1033</v>
      </c>
      <c r="E916" t="s">
        <v>1374</v>
      </c>
      <c r="F916" s="2">
        <v>1.2314895833333332</v>
      </c>
      <c r="G916" t="s">
        <v>1385</v>
      </c>
    </row>
    <row r="917" spans="1:7">
      <c r="A917">
        <v>909</v>
      </c>
      <c r="B917">
        <v>545</v>
      </c>
      <c r="C917" t="s">
        <v>1034</v>
      </c>
      <c r="D917" t="s">
        <v>1035</v>
      </c>
      <c r="E917" t="s">
        <v>1355</v>
      </c>
      <c r="F917" s="2">
        <v>1.2325578703703703</v>
      </c>
      <c r="G917" t="s">
        <v>1397</v>
      </c>
    </row>
    <row r="918" spans="1:7">
      <c r="A918">
        <v>910</v>
      </c>
      <c r="B918">
        <v>195</v>
      </c>
      <c r="C918" t="s">
        <v>1036</v>
      </c>
      <c r="D918" t="s">
        <v>1037</v>
      </c>
      <c r="E918" t="s">
        <v>1367</v>
      </c>
      <c r="F918" s="2">
        <v>1.2331168981481482</v>
      </c>
      <c r="G918" t="s">
        <v>1385</v>
      </c>
    </row>
    <row r="919" spans="1:7">
      <c r="A919">
        <v>911</v>
      </c>
      <c r="B919">
        <v>419</v>
      </c>
      <c r="C919" t="s">
        <v>1038</v>
      </c>
      <c r="D919" t="s">
        <v>1039</v>
      </c>
      <c r="E919" t="s">
        <v>1355</v>
      </c>
      <c r="F919" s="2">
        <v>1.2332233796296297</v>
      </c>
      <c r="G919" t="s">
        <v>1385</v>
      </c>
    </row>
    <row r="920" spans="1:7">
      <c r="A920">
        <v>912</v>
      </c>
      <c r="B920">
        <v>328</v>
      </c>
      <c r="C920" t="s">
        <v>1040</v>
      </c>
      <c r="D920" t="s">
        <v>1041</v>
      </c>
      <c r="E920" t="s">
        <v>1277</v>
      </c>
      <c r="F920" s="2">
        <v>1.2337627314814814</v>
      </c>
      <c r="G920" t="s">
        <v>1401</v>
      </c>
    </row>
    <row r="921" spans="1:7">
      <c r="A921">
        <v>913</v>
      </c>
      <c r="B921">
        <v>951</v>
      </c>
      <c r="C921" t="s">
        <v>1042</v>
      </c>
      <c r="D921" t="s">
        <v>1043</v>
      </c>
      <c r="E921" t="s">
        <v>1362</v>
      </c>
      <c r="F921" s="2">
        <v>1.2337939814814816</v>
      </c>
      <c r="G921" t="s">
        <v>1385</v>
      </c>
    </row>
    <row r="922" spans="1:7">
      <c r="A922">
        <v>914</v>
      </c>
      <c r="B922">
        <v>471</v>
      </c>
      <c r="C922" t="s">
        <v>1044</v>
      </c>
      <c r="D922" t="s">
        <v>1045</v>
      </c>
      <c r="E922" t="s">
        <v>1373</v>
      </c>
      <c r="F922" s="2">
        <v>1.2348483796296297</v>
      </c>
      <c r="G922" t="s">
        <v>1397</v>
      </c>
    </row>
    <row r="923" spans="1:7">
      <c r="A923">
        <v>915</v>
      </c>
      <c r="B923">
        <v>1248</v>
      </c>
      <c r="C923" t="s">
        <v>1240</v>
      </c>
      <c r="D923" t="s">
        <v>625</v>
      </c>
      <c r="E923" t="s">
        <v>1355</v>
      </c>
      <c r="F923" s="2">
        <v>1.2348900462962962</v>
      </c>
      <c r="G923" t="s">
        <v>1416</v>
      </c>
    </row>
  </sheetData>
  <autoFilter ref="A8:G923"/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6:H61"/>
  <sheetViews>
    <sheetView workbookViewId="0"/>
  </sheetViews>
  <sheetFormatPr defaultRowHeight="15"/>
  <cols>
    <col min="2" max="2" width="18.140625" customWidth="1"/>
    <col min="3" max="3" width="19.85546875" customWidth="1"/>
    <col min="5" max="5" width="10.7109375" bestFit="1" customWidth="1"/>
    <col min="6" max="6" width="13.28515625" style="2" customWidth="1"/>
    <col min="8" max="8" width="29.7109375" bestFit="1" customWidth="1"/>
  </cols>
  <sheetData>
    <row r="6" spans="1:8">
      <c r="B6" s="4" t="s">
        <v>1298</v>
      </c>
    </row>
    <row r="7" spans="1:8">
      <c r="A7" t="s">
        <v>1259</v>
      </c>
      <c r="B7" t="s">
        <v>1047</v>
      </c>
      <c r="C7" t="s">
        <v>1048</v>
      </c>
      <c r="D7" t="s">
        <v>1260</v>
      </c>
      <c r="E7" t="s">
        <v>1049</v>
      </c>
      <c r="F7" s="2" t="s">
        <v>1050</v>
      </c>
      <c r="G7" t="s">
        <v>1261</v>
      </c>
      <c r="H7" t="s">
        <v>1356</v>
      </c>
    </row>
    <row r="8" spans="1:8">
      <c r="A8">
        <v>1</v>
      </c>
      <c r="B8" t="s">
        <v>1279</v>
      </c>
      <c r="C8" t="s">
        <v>1280</v>
      </c>
      <c r="D8">
        <v>0</v>
      </c>
      <c r="E8">
        <v>960</v>
      </c>
      <c r="F8" s="2">
        <v>1.1009050925925925</v>
      </c>
      <c r="G8" t="s">
        <v>1052</v>
      </c>
      <c r="H8" t="s">
        <v>1355</v>
      </c>
    </row>
    <row r="9" spans="1:8">
      <c r="A9">
        <v>2</v>
      </c>
      <c r="B9" t="s">
        <v>1281</v>
      </c>
      <c r="C9" t="s">
        <v>1282</v>
      </c>
      <c r="D9">
        <v>0</v>
      </c>
      <c r="E9">
        <v>385</v>
      </c>
      <c r="F9" s="2">
        <v>1.101829861111111</v>
      </c>
      <c r="G9" t="s">
        <v>1052</v>
      </c>
      <c r="H9" t="s">
        <v>1355</v>
      </c>
    </row>
    <row r="10" spans="1:8">
      <c r="A10">
        <v>3</v>
      </c>
      <c r="B10" t="s">
        <v>1283</v>
      </c>
      <c r="C10" t="s">
        <v>1284</v>
      </c>
      <c r="D10">
        <v>0</v>
      </c>
      <c r="E10">
        <v>903</v>
      </c>
      <c r="F10" s="2">
        <v>1.1057523148148147</v>
      </c>
      <c r="G10" t="s">
        <v>1052</v>
      </c>
      <c r="H10" t="s">
        <v>1357</v>
      </c>
    </row>
    <row r="11" spans="1:8">
      <c r="A11">
        <v>4</v>
      </c>
      <c r="B11" t="s">
        <v>1351</v>
      </c>
      <c r="C11" t="s">
        <v>1352</v>
      </c>
      <c r="D11">
        <v>0</v>
      </c>
      <c r="E11">
        <v>475</v>
      </c>
      <c r="F11" s="2">
        <v>1.1067245370370371</v>
      </c>
      <c r="G11" t="s">
        <v>1052</v>
      </c>
      <c r="H11" t="s">
        <v>1358</v>
      </c>
    </row>
    <row r="12" spans="1:8">
      <c r="A12">
        <v>5</v>
      </c>
      <c r="B12" t="s">
        <v>1285</v>
      </c>
      <c r="C12" t="s">
        <v>1286</v>
      </c>
      <c r="D12">
        <v>0</v>
      </c>
      <c r="E12">
        <v>454</v>
      </c>
      <c r="F12" s="2">
        <v>1.1095682870370371</v>
      </c>
      <c r="G12" t="s">
        <v>1054</v>
      </c>
      <c r="H12" t="s">
        <v>1358</v>
      </c>
    </row>
    <row r="14" spans="1:8">
      <c r="B14" s="4" t="s">
        <v>0</v>
      </c>
    </row>
    <row r="15" spans="1:8">
      <c r="A15" t="s">
        <v>1259</v>
      </c>
      <c r="B15" t="s">
        <v>1047</v>
      </c>
      <c r="C15" t="s">
        <v>1048</v>
      </c>
      <c r="D15" t="s">
        <v>1260</v>
      </c>
      <c r="E15" t="s">
        <v>1049</v>
      </c>
      <c r="F15" s="2" t="s">
        <v>1050</v>
      </c>
      <c r="G15" t="s">
        <v>1261</v>
      </c>
    </row>
    <row r="16" spans="1:8">
      <c r="A16">
        <v>1</v>
      </c>
      <c r="B16" t="s">
        <v>1087</v>
      </c>
      <c r="C16" t="s">
        <v>1299</v>
      </c>
      <c r="D16">
        <v>1</v>
      </c>
      <c r="E16">
        <v>1057</v>
      </c>
      <c r="F16" s="2">
        <v>1.1281180555555554</v>
      </c>
      <c r="G16" t="s">
        <v>1067</v>
      </c>
      <c r="H16" t="s">
        <v>1355</v>
      </c>
    </row>
    <row r="17" spans="1:8">
      <c r="A17">
        <v>2</v>
      </c>
      <c r="B17" t="s">
        <v>1300</v>
      </c>
      <c r="C17" t="s">
        <v>1164</v>
      </c>
      <c r="D17">
        <v>1</v>
      </c>
      <c r="E17">
        <v>236</v>
      </c>
      <c r="F17" s="2">
        <v>1.1317372685185185</v>
      </c>
      <c r="G17" t="s">
        <v>1072</v>
      </c>
      <c r="H17" t="s">
        <v>1359</v>
      </c>
    </row>
    <row r="18" spans="1:8">
      <c r="A18">
        <v>3</v>
      </c>
      <c r="B18" t="s">
        <v>1301</v>
      </c>
      <c r="C18" t="s">
        <v>1302</v>
      </c>
      <c r="D18">
        <v>1</v>
      </c>
      <c r="E18">
        <v>1138</v>
      </c>
      <c r="F18" s="2">
        <v>1.1343761574074074</v>
      </c>
      <c r="G18" t="s">
        <v>1067</v>
      </c>
      <c r="H18" t="s">
        <v>1360</v>
      </c>
    </row>
    <row r="19" spans="1:8">
      <c r="A19">
        <v>4</v>
      </c>
      <c r="B19" t="s">
        <v>1303</v>
      </c>
      <c r="C19" t="s">
        <v>1304</v>
      </c>
      <c r="D19">
        <v>1</v>
      </c>
      <c r="E19">
        <v>755</v>
      </c>
      <c r="F19" s="2">
        <v>1.1406319444444444</v>
      </c>
      <c r="G19" t="s">
        <v>1072</v>
      </c>
      <c r="H19" t="s">
        <v>1361</v>
      </c>
    </row>
    <row r="20" spans="1:8">
      <c r="A20">
        <v>5</v>
      </c>
      <c r="B20" t="s">
        <v>1305</v>
      </c>
      <c r="C20" t="s">
        <v>1306</v>
      </c>
      <c r="D20">
        <v>1</v>
      </c>
      <c r="E20">
        <v>130</v>
      </c>
      <c r="F20" s="2">
        <v>1.1414363425925926</v>
      </c>
      <c r="G20" t="s">
        <v>1067</v>
      </c>
      <c r="H20" t="s">
        <v>1355</v>
      </c>
    </row>
    <row r="22" spans="1:8">
      <c r="B22" s="4" t="s">
        <v>1323</v>
      </c>
    </row>
    <row r="23" spans="1:8">
      <c r="A23" t="s">
        <v>1259</v>
      </c>
      <c r="B23" t="s">
        <v>1047</v>
      </c>
      <c r="C23" t="s">
        <v>1048</v>
      </c>
      <c r="D23" t="s">
        <v>1260</v>
      </c>
      <c r="E23" t="s">
        <v>1049</v>
      </c>
      <c r="F23" s="2" t="s">
        <v>1050</v>
      </c>
      <c r="G23" t="s">
        <v>1261</v>
      </c>
    </row>
    <row r="24" spans="1:8">
      <c r="A24">
        <v>1</v>
      </c>
      <c r="B24" t="s">
        <v>1285</v>
      </c>
      <c r="C24" t="s">
        <v>1286</v>
      </c>
      <c r="D24">
        <v>0</v>
      </c>
      <c r="E24">
        <v>454</v>
      </c>
      <c r="F24" s="2">
        <v>1.1095682870370371</v>
      </c>
      <c r="G24" t="s">
        <v>1054</v>
      </c>
      <c r="H24" t="s">
        <v>1358</v>
      </c>
    </row>
    <row r="25" spans="1:8">
      <c r="A25">
        <v>2</v>
      </c>
      <c r="B25" t="s">
        <v>1313</v>
      </c>
      <c r="C25" t="s">
        <v>1314</v>
      </c>
      <c r="D25">
        <v>0</v>
      </c>
      <c r="E25">
        <v>442</v>
      </c>
      <c r="F25" s="2">
        <v>1.1156898148148149</v>
      </c>
      <c r="G25" t="s">
        <v>1054</v>
      </c>
      <c r="H25" t="s">
        <v>1362</v>
      </c>
    </row>
    <row r="26" spans="1:8">
      <c r="A26">
        <v>3</v>
      </c>
      <c r="B26" t="s">
        <v>1315</v>
      </c>
      <c r="C26" t="s">
        <v>1316</v>
      </c>
      <c r="D26">
        <v>0</v>
      </c>
      <c r="E26">
        <v>1127</v>
      </c>
      <c r="F26" s="2">
        <v>1.1210717592592592</v>
      </c>
      <c r="G26" t="s">
        <v>1054</v>
      </c>
      <c r="H26" t="s">
        <v>1363</v>
      </c>
    </row>
    <row r="27" spans="1:8">
      <c r="A27">
        <v>4</v>
      </c>
      <c r="B27" t="s">
        <v>1317</v>
      </c>
      <c r="C27" t="s">
        <v>1318</v>
      </c>
      <c r="D27">
        <v>0</v>
      </c>
      <c r="E27">
        <v>986</v>
      </c>
      <c r="F27" s="2">
        <v>1.121832175925926</v>
      </c>
      <c r="G27" t="s">
        <v>1054</v>
      </c>
    </row>
    <row r="29" spans="1:8">
      <c r="B29" s="4" t="s">
        <v>1</v>
      </c>
    </row>
    <row r="30" spans="1:8">
      <c r="A30" t="s">
        <v>1259</v>
      </c>
      <c r="B30" t="s">
        <v>1047</v>
      </c>
      <c r="C30" t="s">
        <v>1048</v>
      </c>
      <c r="D30" t="s">
        <v>1260</v>
      </c>
      <c r="E30" t="s">
        <v>1049</v>
      </c>
      <c r="F30" s="2" t="s">
        <v>1050</v>
      </c>
      <c r="G30" t="s">
        <v>1261</v>
      </c>
    </row>
    <row r="31" spans="1:8">
      <c r="A31">
        <v>1</v>
      </c>
      <c r="B31" t="s">
        <v>1300</v>
      </c>
      <c r="C31" t="s">
        <v>1164</v>
      </c>
      <c r="D31">
        <v>1</v>
      </c>
      <c r="E31">
        <v>236</v>
      </c>
      <c r="F31" s="2">
        <v>1.1317372685185185</v>
      </c>
      <c r="G31" t="s">
        <v>1072</v>
      </c>
      <c r="H31" t="s">
        <v>1359</v>
      </c>
    </row>
    <row r="32" spans="1:8">
      <c r="A32">
        <v>2</v>
      </c>
      <c r="B32" t="s">
        <v>1303</v>
      </c>
      <c r="C32" t="s">
        <v>1304</v>
      </c>
      <c r="D32">
        <v>1</v>
      </c>
      <c r="E32">
        <v>755</v>
      </c>
      <c r="F32" s="2">
        <v>1.1406319444444444</v>
      </c>
      <c r="G32" t="s">
        <v>1072</v>
      </c>
    </row>
    <row r="33" spans="1:7">
      <c r="A33">
        <v>3</v>
      </c>
      <c r="B33" t="s">
        <v>1079</v>
      </c>
      <c r="C33" t="s">
        <v>1223</v>
      </c>
      <c r="D33">
        <v>1</v>
      </c>
      <c r="E33">
        <v>759</v>
      </c>
      <c r="F33" s="2">
        <v>1.1434861111111112</v>
      </c>
      <c r="G33" t="s">
        <v>1072</v>
      </c>
    </row>
    <row r="34" spans="1:7">
      <c r="A34">
        <v>5</v>
      </c>
      <c r="B34" t="s">
        <v>1324</v>
      </c>
      <c r="C34" t="s">
        <v>1325</v>
      </c>
      <c r="D34">
        <v>1</v>
      </c>
      <c r="E34">
        <v>534</v>
      </c>
      <c r="F34" s="2">
        <v>1.1466840277777779</v>
      </c>
      <c r="G34" t="s">
        <v>1072</v>
      </c>
    </row>
    <row r="36" spans="1:7">
      <c r="B36" s="4" t="s">
        <v>1334</v>
      </c>
    </row>
    <row r="37" spans="1:7">
      <c r="A37" t="s">
        <v>1259</v>
      </c>
      <c r="B37" t="s">
        <v>1047</v>
      </c>
      <c r="C37" t="s">
        <v>1048</v>
      </c>
      <c r="D37" t="s">
        <v>1260</v>
      </c>
      <c r="E37" t="s">
        <v>1049</v>
      </c>
      <c r="F37" s="2" t="s">
        <v>1050</v>
      </c>
      <c r="G37" t="s">
        <v>1261</v>
      </c>
    </row>
    <row r="38" spans="1:7">
      <c r="A38">
        <v>1</v>
      </c>
      <c r="B38" t="s">
        <v>1335</v>
      </c>
      <c r="C38" t="s">
        <v>1336</v>
      </c>
      <c r="D38">
        <v>0</v>
      </c>
      <c r="E38">
        <v>638</v>
      </c>
      <c r="F38" s="2">
        <v>1.1242928240740742</v>
      </c>
      <c r="G38" s="1" t="s">
        <v>1063</v>
      </c>
    </row>
    <row r="39" spans="1:7">
      <c r="A39">
        <v>2</v>
      </c>
      <c r="B39" t="s">
        <v>1337</v>
      </c>
      <c r="C39" t="s">
        <v>1338</v>
      </c>
      <c r="D39">
        <v>0</v>
      </c>
      <c r="E39">
        <v>1013</v>
      </c>
      <c r="F39" s="2">
        <v>1.1347511574074074</v>
      </c>
      <c r="G39" s="1" t="s">
        <v>1063</v>
      </c>
    </row>
    <row r="40" spans="1:7">
      <c r="A40">
        <v>3</v>
      </c>
      <c r="B40" t="s">
        <v>1339</v>
      </c>
      <c r="C40" t="s">
        <v>1340</v>
      </c>
      <c r="D40">
        <v>0</v>
      </c>
      <c r="E40">
        <v>760</v>
      </c>
      <c r="F40" s="2">
        <v>1.1407777777777777</v>
      </c>
      <c r="G40" s="1" t="s">
        <v>1063</v>
      </c>
    </row>
    <row r="42" spans="1:7">
      <c r="B42" s="4" t="s">
        <v>2</v>
      </c>
    </row>
    <row r="43" spans="1:7">
      <c r="A43" t="s">
        <v>1259</v>
      </c>
      <c r="B43" t="s">
        <v>1047</v>
      </c>
      <c r="C43" t="s">
        <v>1048</v>
      </c>
      <c r="D43" t="s">
        <v>1260</v>
      </c>
      <c r="E43" t="s">
        <v>1049</v>
      </c>
      <c r="F43" s="2" t="s">
        <v>1050</v>
      </c>
      <c r="G43" t="s">
        <v>1261</v>
      </c>
    </row>
    <row r="44" spans="1:7">
      <c r="A44">
        <v>1</v>
      </c>
      <c r="B44" t="s">
        <v>1308</v>
      </c>
      <c r="C44" t="s">
        <v>1176</v>
      </c>
      <c r="D44">
        <v>1</v>
      </c>
      <c r="E44">
        <v>992</v>
      </c>
      <c r="F44" s="2">
        <v>1.1425972222222223</v>
      </c>
      <c r="G44" t="s">
        <v>1070</v>
      </c>
    </row>
    <row r="45" spans="1:7">
      <c r="A45">
        <v>2</v>
      </c>
      <c r="B45" t="s">
        <v>1329</v>
      </c>
      <c r="C45" t="s">
        <v>1064</v>
      </c>
      <c r="D45">
        <v>1</v>
      </c>
      <c r="E45">
        <v>1037</v>
      </c>
      <c r="F45" s="2">
        <v>1.1506516203703703</v>
      </c>
      <c r="G45" t="s">
        <v>1070</v>
      </c>
    </row>
    <row r="46" spans="1:7">
      <c r="A46">
        <v>3</v>
      </c>
      <c r="B46" t="s">
        <v>1330</v>
      </c>
      <c r="C46" t="s">
        <v>1331</v>
      </c>
      <c r="D46">
        <v>1</v>
      </c>
      <c r="E46">
        <v>677</v>
      </c>
      <c r="F46" s="2">
        <v>1.153457175925926</v>
      </c>
      <c r="G46" t="s">
        <v>1070</v>
      </c>
    </row>
    <row r="48" spans="1:7">
      <c r="B48" s="4" t="s">
        <v>1346</v>
      </c>
    </row>
    <row r="49" spans="1:7">
      <c r="A49" t="s">
        <v>1259</v>
      </c>
      <c r="B49" t="s">
        <v>1047</v>
      </c>
      <c r="C49" t="s">
        <v>1048</v>
      </c>
      <c r="D49" t="s">
        <v>1260</v>
      </c>
      <c r="E49" t="s">
        <v>1049</v>
      </c>
      <c r="F49" s="2" t="s">
        <v>1050</v>
      </c>
      <c r="G49" t="s">
        <v>1261</v>
      </c>
    </row>
    <row r="50" spans="1:7">
      <c r="A50">
        <v>1</v>
      </c>
      <c r="B50" t="s">
        <v>1196</v>
      </c>
      <c r="C50" t="s">
        <v>1347</v>
      </c>
      <c r="D50">
        <v>0</v>
      </c>
      <c r="E50">
        <v>680</v>
      </c>
      <c r="F50" s="2">
        <v>1.1556736111111112</v>
      </c>
      <c r="G50" t="s">
        <v>1116</v>
      </c>
    </row>
    <row r="51" spans="1:7">
      <c r="A51">
        <v>2</v>
      </c>
      <c r="B51" t="s">
        <v>1080</v>
      </c>
      <c r="C51" t="s">
        <v>1348</v>
      </c>
      <c r="D51">
        <v>0</v>
      </c>
      <c r="E51">
        <v>701</v>
      </c>
      <c r="F51" s="2">
        <v>1.1598611111111112</v>
      </c>
      <c r="G51" t="s">
        <v>1116</v>
      </c>
    </row>
    <row r="53" spans="1:7">
      <c r="B53" s="4" t="s">
        <v>3</v>
      </c>
    </row>
    <row r="54" spans="1:7">
      <c r="A54" t="s">
        <v>1259</v>
      </c>
      <c r="B54" t="s">
        <v>1047</v>
      </c>
      <c r="C54" t="s">
        <v>1048</v>
      </c>
      <c r="D54" t="s">
        <v>1260</v>
      </c>
      <c r="E54" t="s">
        <v>1049</v>
      </c>
      <c r="F54" s="2" t="s">
        <v>1050</v>
      </c>
      <c r="G54" t="s">
        <v>1261</v>
      </c>
    </row>
    <row r="55" spans="1:7">
      <c r="A55">
        <v>1</v>
      </c>
      <c r="B55" t="s">
        <v>1353</v>
      </c>
      <c r="C55" t="s">
        <v>1354</v>
      </c>
      <c r="D55">
        <v>1</v>
      </c>
      <c r="E55">
        <v>863</v>
      </c>
      <c r="F55" s="2">
        <v>1.189744212962963</v>
      </c>
      <c r="G55" t="s">
        <v>1102</v>
      </c>
    </row>
    <row r="56" spans="1:7">
      <c r="A56">
        <v>2</v>
      </c>
      <c r="B56" t="s">
        <v>1411</v>
      </c>
      <c r="C56" t="s">
        <v>1412</v>
      </c>
      <c r="D56">
        <v>1</v>
      </c>
      <c r="E56">
        <v>806</v>
      </c>
      <c r="F56" s="2">
        <v>1.1996527777777777</v>
      </c>
      <c r="G56" t="s">
        <v>1102</v>
      </c>
    </row>
    <row r="58" spans="1:7">
      <c r="B58" s="4" t="s">
        <v>1410</v>
      </c>
    </row>
    <row r="59" spans="1:7">
      <c r="A59" t="s">
        <v>1259</v>
      </c>
      <c r="B59" t="s">
        <v>1047</v>
      </c>
      <c r="C59" t="s">
        <v>1048</v>
      </c>
      <c r="D59" t="s">
        <v>1260</v>
      </c>
      <c r="E59" t="s">
        <v>1049</v>
      </c>
      <c r="F59" s="2" t="s">
        <v>1050</v>
      </c>
      <c r="G59" t="s">
        <v>1261</v>
      </c>
    </row>
    <row r="60" spans="1:7">
      <c r="A60">
        <v>1</v>
      </c>
      <c r="B60" t="s">
        <v>1404</v>
      </c>
      <c r="C60" t="s">
        <v>1405</v>
      </c>
      <c r="D60">
        <v>0</v>
      </c>
      <c r="E60">
        <v>706</v>
      </c>
      <c r="F60" s="2">
        <v>1.2089155092592592</v>
      </c>
      <c r="G60" t="s">
        <v>1101</v>
      </c>
    </row>
    <row r="61" spans="1:7">
      <c r="A61">
        <v>2</v>
      </c>
      <c r="B61" t="s">
        <v>1406</v>
      </c>
      <c r="C61" t="s">
        <v>1407</v>
      </c>
      <c r="D61">
        <v>0</v>
      </c>
      <c r="E61">
        <v>1010</v>
      </c>
      <c r="F61" s="2">
        <v>1.211851851851852</v>
      </c>
      <c r="G61" t="s">
        <v>1101</v>
      </c>
    </row>
  </sheetData>
  <phoneticPr fontId="4" type="noConversion"/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6:H25"/>
  <sheetViews>
    <sheetView workbookViewId="0"/>
  </sheetViews>
  <sheetFormatPr defaultRowHeight="15"/>
  <cols>
    <col min="2" max="2" width="18.140625" customWidth="1"/>
    <col min="3" max="3" width="19.85546875" customWidth="1"/>
    <col min="4" max="4" width="17.7109375" bestFit="1" customWidth="1"/>
    <col min="5" max="5" width="31.7109375" customWidth="1"/>
    <col min="6" max="6" width="10.7109375" bestFit="1" customWidth="1"/>
    <col min="7" max="7" width="13.28515625" style="2" customWidth="1"/>
    <col min="8" max="8" width="8.85546875" style="2" customWidth="1"/>
  </cols>
  <sheetData>
    <row r="6" spans="1:6">
      <c r="B6" s="4" t="s">
        <v>5</v>
      </c>
      <c r="F6" s="2"/>
    </row>
    <row r="7" spans="1:6">
      <c r="A7" t="s">
        <v>1259</v>
      </c>
      <c r="B7" s="3" t="s">
        <v>4</v>
      </c>
      <c r="C7" t="s">
        <v>1047</v>
      </c>
      <c r="D7" t="s">
        <v>1392</v>
      </c>
      <c r="E7" t="s">
        <v>1393</v>
      </c>
      <c r="F7" s="1" t="s">
        <v>1050</v>
      </c>
    </row>
    <row r="8" spans="1:6">
      <c r="A8">
        <v>1</v>
      </c>
      <c r="B8" s="3">
        <v>475</v>
      </c>
      <c r="C8" t="s">
        <v>1351</v>
      </c>
      <c r="D8" t="s">
        <v>1352</v>
      </c>
      <c r="E8" t="s">
        <v>1358</v>
      </c>
      <c r="F8" s="2">
        <v>0.10672453703703703</v>
      </c>
    </row>
    <row r="9" spans="1:6">
      <c r="A9">
        <v>1</v>
      </c>
      <c r="B9" s="3">
        <v>454</v>
      </c>
      <c r="C9" t="s">
        <v>1285</v>
      </c>
      <c r="D9" t="s">
        <v>1286</v>
      </c>
      <c r="E9" t="s">
        <v>1358</v>
      </c>
      <c r="F9" s="2">
        <v>1.1095682870370371</v>
      </c>
    </row>
    <row r="10" spans="1:6">
      <c r="A10">
        <v>1</v>
      </c>
      <c r="B10" s="3">
        <v>428</v>
      </c>
      <c r="C10" t="s">
        <v>1293</v>
      </c>
      <c r="D10" t="s">
        <v>1294</v>
      </c>
      <c r="E10" t="s">
        <v>1358</v>
      </c>
      <c r="F10" s="2">
        <v>1.1147314814814815</v>
      </c>
    </row>
    <row r="11" spans="1:6">
      <c r="A11">
        <v>1</v>
      </c>
      <c r="B11" s="3">
        <v>1237</v>
      </c>
      <c r="C11" t="s">
        <v>1394</v>
      </c>
      <c r="D11" t="s">
        <v>1053</v>
      </c>
      <c r="E11" t="s">
        <v>1358</v>
      </c>
      <c r="F11" s="2">
        <v>1.124451388888889</v>
      </c>
    </row>
    <row r="12" spans="1:6">
      <c r="B12" s="3"/>
      <c r="F12" s="2">
        <f>F8+F9+F10+F11</f>
        <v>3.4554756944444449</v>
      </c>
    </row>
    <row r="13" spans="1:6">
      <c r="B13" s="3"/>
      <c r="F13" s="2"/>
    </row>
    <row r="14" spans="1:6">
      <c r="B14" s="3"/>
      <c r="F14" s="2"/>
    </row>
    <row r="15" spans="1:6">
      <c r="B15" s="4" t="s">
        <v>6</v>
      </c>
      <c r="F15" s="2"/>
    </row>
    <row r="16" spans="1:6">
      <c r="A16" t="s">
        <v>1259</v>
      </c>
      <c r="B16" s="3" t="s">
        <v>4</v>
      </c>
      <c r="C16" t="s">
        <v>1047</v>
      </c>
      <c r="D16" t="s">
        <v>1392</v>
      </c>
      <c r="E16" t="s">
        <v>1393</v>
      </c>
      <c r="F16" s="1" t="s">
        <v>1050</v>
      </c>
    </row>
    <row r="17" spans="1:6">
      <c r="A17">
        <v>1</v>
      </c>
      <c r="B17" s="3">
        <v>755</v>
      </c>
      <c r="C17" t="s">
        <v>1303</v>
      </c>
      <c r="D17" t="s">
        <v>1304</v>
      </c>
      <c r="E17" t="s">
        <v>1361</v>
      </c>
      <c r="F17" s="2">
        <v>1.1406319444444444</v>
      </c>
    </row>
    <row r="18" spans="1:6">
      <c r="A18">
        <v>1</v>
      </c>
      <c r="B18" s="3">
        <v>992</v>
      </c>
      <c r="C18" t="s">
        <v>1308</v>
      </c>
      <c r="D18" t="s">
        <v>1176</v>
      </c>
      <c r="E18" t="s">
        <v>1361</v>
      </c>
      <c r="F18" s="2">
        <v>1.1425972222222223</v>
      </c>
    </row>
    <row r="19" spans="1:6">
      <c r="A19">
        <v>1</v>
      </c>
      <c r="B19" s="3">
        <v>729</v>
      </c>
      <c r="C19" t="s">
        <v>1399</v>
      </c>
      <c r="D19" t="s">
        <v>1400</v>
      </c>
      <c r="E19" t="s">
        <v>1361</v>
      </c>
      <c r="F19" s="2">
        <v>1.1710729166666667</v>
      </c>
    </row>
    <row r="20" spans="1:6">
      <c r="A20">
        <v>1</v>
      </c>
      <c r="B20" s="3">
        <v>786</v>
      </c>
      <c r="C20" t="s">
        <v>1402</v>
      </c>
      <c r="D20" t="s">
        <v>1403</v>
      </c>
      <c r="E20" t="s">
        <v>1361</v>
      </c>
      <c r="F20" s="2">
        <v>1.1714641203703704</v>
      </c>
    </row>
    <row r="21" spans="1:6">
      <c r="F21" s="2">
        <f>F17+F18+F19+F20</f>
        <v>4.6257662037037033</v>
      </c>
    </row>
    <row r="22" spans="1:6">
      <c r="F22" s="2"/>
    </row>
    <row r="23" spans="1:6">
      <c r="F23" s="2"/>
    </row>
    <row r="24" spans="1:6">
      <c r="F24" s="2"/>
    </row>
    <row r="25" spans="1:6">
      <c r="F25" s="2"/>
    </row>
  </sheetData>
  <phoneticPr fontId="4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42.2km overall</vt:lpstr>
      <vt:lpstr>42km age prize cats</vt:lpstr>
      <vt:lpstr>42km teams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2018-09-22T15:23:22Z</dcterms:modified>
</cp:coreProperties>
</file>