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405" yWindow="1410" windowWidth="14805" windowHeight="7890" tabRatio="817"/>
  </bookViews>
  <sheets>
    <sheet name="21.1km overall" sheetId="11" r:id="rId1"/>
    <sheet name="21km age prizes" sheetId="6" r:id="rId2"/>
    <sheet name="21 juniors" sheetId="7" r:id="rId3"/>
    <sheet name="21km ladies teams" sheetId="14" r:id="rId4"/>
    <sheet name="21km mens teams" sheetId="8" r:id="rId5"/>
  </sheets>
  <definedNames>
    <definedName name="_xlnm._FilterDatabase" localSheetId="0" hidden="1">'21.1km overall'!$A$8:$G$1240</definedName>
  </definedNames>
  <calcPr calcId="114210"/>
</workbook>
</file>

<file path=xl/calcChain.xml><?xml version="1.0" encoding="utf-8"?>
<calcChain xmlns="http://schemas.openxmlformats.org/spreadsheetml/2006/main">
  <c r="F11" i="14"/>
  <c r="F12" i="8"/>
</calcChain>
</file>

<file path=xl/sharedStrings.xml><?xml version="1.0" encoding="utf-8"?>
<sst xmlns="http://schemas.openxmlformats.org/spreadsheetml/2006/main" count="6350" uniqueCount="1925">
  <si>
    <t>M</t>
  </si>
  <si>
    <t>40-49</t>
  </si>
  <si>
    <t>50-59</t>
  </si>
  <si>
    <t>60-69</t>
  </si>
  <si>
    <t>70-79</t>
  </si>
  <si>
    <t>80+</t>
  </si>
  <si>
    <t>W</t>
  </si>
  <si>
    <t>Age Cat</t>
  </si>
  <si>
    <t xml:space="preserve">Cooke                    </t>
  </si>
  <si>
    <t xml:space="preserve">Serdyn                   </t>
  </si>
  <si>
    <t xml:space="preserve">Brendan                  </t>
  </si>
  <si>
    <t xml:space="preserve">Dion                     </t>
  </si>
  <si>
    <t xml:space="preserve">Geach                    </t>
  </si>
  <si>
    <t xml:space="preserve">Clarence                 </t>
  </si>
  <si>
    <t xml:space="preserve">Joan                     </t>
  </si>
  <si>
    <t xml:space="preserve">Henning                  </t>
  </si>
  <si>
    <t xml:space="preserve">Coertzen                 </t>
  </si>
  <si>
    <t xml:space="preserve">Makila                   </t>
  </si>
  <si>
    <t xml:space="preserve">Allies                   </t>
  </si>
  <si>
    <t xml:space="preserve">Kendrick                 </t>
  </si>
  <si>
    <t>ATC Cycling</t>
  </si>
  <si>
    <t xml:space="preserve">Kgaswane                 </t>
  </si>
  <si>
    <t xml:space="preserve">Thebeetsile              </t>
  </si>
  <si>
    <t xml:space="preserve">Gceba                    </t>
  </si>
  <si>
    <t xml:space="preserve">Pietersen                </t>
  </si>
  <si>
    <t xml:space="preserve">Dunn                     </t>
  </si>
  <si>
    <t xml:space="preserve">Geduld                   </t>
  </si>
  <si>
    <t xml:space="preserve">Hengst                   </t>
  </si>
  <si>
    <t xml:space="preserve">Kanyongo                 </t>
  </si>
  <si>
    <t xml:space="preserve">Obertina Kan             </t>
  </si>
  <si>
    <t xml:space="preserve">Annerien                 </t>
  </si>
  <si>
    <t>?</t>
  </si>
  <si>
    <t>surname</t>
  </si>
  <si>
    <t>VOB</t>
  </si>
  <si>
    <t xml:space="preserve">Posthumus-Fox            </t>
  </si>
  <si>
    <t xml:space="preserve">Witbooi                  </t>
  </si>
  <si>
    <t>EERSTE RIVER AC</t>
  </si>
  <si>
    <t xml:space="preserve">Mabele                   </t>
  </si>
  <si>
    <t xml:space="preserve">Awie                     </t>
  </si>
  <si>
    <t xml:space="preserve">Gillion                  </t>
  </si>
  <si>
    <t xml:space="preserve">Bugan                    </t>
  </si>
  <si>
    <t>FORESTERS RUNNING CLUB</t>
  </si>
  <si>
    <t xml:space="preserve">Juettner                 </t>
  </si>
  <si>
    <t xml:space="preserve">Paulina                  </t>
  </si>
  <si>
    <t xml:space="preserve">Van Jaarsveld            </t>
  </si>
  <si>
    <t xml:space="preserve">Ojur                     </t>
  </si>
  <si>
    <t xml:space="preserve">Beveridge                </t>
  </si>
  <si>
    <t xml:space="preserve">Elzaan                   </t>
  </si>
  <si>
    <t xml:space="preserve">Haynes                   </t>
  </si>
  <si>
    <t xml:space="preserve">Gous                     </t>
  </si>
  <si>
    <t xml:space="preserve">Cobus                    </t>
  </si>
  <si>
    <t xml:space="preserve">Renko                    </t>
  </si>
  <si>
    <t xml:space="preserve">Pott                     </t>
  </si>
  <si>
    <t xml:space="preserve">Moreira                  </t>
  </si>
  <si>
    <t xml:space="preserve">Roberto                  </t>
  </si>
  <si>
    <t xml:space="preserve">Wessel                   </t>
  </si>
  <si>
    <t xml:space="preserve">Burns                    </t>
  </si>
  <si>
    <t xml:space="preserve">Marliese                 </t>
  </si>
  <si>
    <t xml:space="preserve">De Long                  </t>
  </si>
  <si>
    <t xml:space="preserve">Keynen                   </t>
  </si>
  <si>
    <t xml:space="preserve">Van Baalen               </t>
  </si>
  <si>
    <t xml:space="preserve">Sarel                    </t>
  </si>
  <si>
    <t xml:space="preserve">Sutton                   </t>
  </si>
  <si>
    <t xml:space="preserve">Geraldine                </t>
  </si>
  <si>
    <t xml:space="preserve">Thiem                    </t>
  </si>
  <si>
    <t xml:space="preserve">Freddie                  </t>
  </si>
  <si>
    <t xml:space="preserve">Plaatjies                </t>
  </si>
  <si>
    <t xml:space="preserve">De Wee                   </t>
  </si>
  <si>
    <t xml:space="preserve">Mel                      </t>
  </si>
  <si>
    <t xml:space="preserve">Pronk                    </t>
  </si>
  <si>
    <t xml:space="preserve">Padiachy                 </t>
  </si>
  <si>
    <t xml:space="preserve">Vibert                   </t>
  </si>
  <si>
    <t xml:space="preserve">Werner                   </t>
  </si>
  <si>
    <t xml:space="preserve">Sanel                    </t>
  </si>
  <si>
    <t xml:space="preserve">Crossingham              </t>
  </si>
  <si>
    <t xml:space="preserve">Bodie                    </t>
  </si>
  <si>
    <t>ACCENTURE AC</t>
  </si>
  <si>
    <t xml:space="preserve">Springate                </t>
  </si>
  <si>
    <t xml:space="preserve">Francua                  </t>
  </si>
  <si>
    <t>FNB MULTI SPORT CLUB</t>
  </si>
  <si>
    <t xml:space="preserve">Foley                    </t>
  </si>
  <si>
    <t xml:space="preserve">Garth                    </t>
  </si>
  <si>
    <t xml:space="preserve">Haydn                    </t>
  </si>
  <si>
    <t xml:space="preserve">Twane                    </t>
  </si>
  <si>
    <t xml:space="preserve">Dawie                    </t>
  </si>
  <si>
    <t xml:space="preserve">Mac Lachlan              </t>
  </si>
  <si>
    <t xml:space="preserve">Jan-Hendrik              </t>
  </si>
  <si>
    <t xml:space="preserve">Jansen Van Rensburg      </t>
  </si>
  <si>
    <t xml:space="preserve">Willimott                </t>
  </si>
  <si>
    <t xml:space="preserve">Renier                   </t>
  </si>
  <si>
    <t>BOXER AC</t>
  </si>
  <si>
    <t xml:space="preserve">Buchanan                 </t>
  </si>
  <si>
    <t xml:space="preserve">Nontombana               </t>
  </si>
  <si>
    <t xml:space="preserve">Fikele                   </t>
  </si>
  <si>
    <t xml:space="preserve">Seale                    </t>
  </si>
  <si>
    <t xml:space="preserve">Du Bois                  </t>
  </si>
  <si>
    <t xml:space="preserve">Lene                     </t>
  </si>
  <si>
    <t xml:space="preserve">Walley                   </t>
  </si>
  <si>
    <t xml:space="preserve">Nono                     </t>
  </si>
  <si>
    <t xml:space="preserve">Jephson                  </t>
  </si>
  <si>
    <t xml:space="preserve">Philippa                 </t>
  </si>
  <si>
    <t xml:space="preserve">Bugler                   </t>
  </si>
  <si>
    <t xml:space="preserve">Bentley                  </t>
  </si>
  <si>
    <t xml:space="preserve">Darryn                   </t>
  </si>
  <si>
    <t xml:space="preserve">Bissett                  </t>
  </si>
  <si>
    <t xml:space="preserve">Roto                     </t>
  </si>
  <si>
    <t xml:space="preserve">Lonwabo                  </t>
  </si>
  <si>
    <t xml:space="preserve">Huisamen                 </t>
  </si>
  <si>
    <t xml:space="preserve">Mathabathe               </t>
  </si>
  <si>
    <t xml:space="preserve">Mpho Patrick             </t>
  </si>
  <si>
    <t xml:space="preserve">Kaffka                   </t>
  </si>
  <si>
    <t xml:space="preserve">Miros                    </t>
  </si>
  <si>
    <t>ALPHA CENTURION RUNNERS</t>
  </si>
  <si>
    <t xml:space="preserve">De Meyer                 </t>
  </si>
  <si>
    <t>BENONI HIGH AC</t>
  </si>
  <si>
    <t xml:space="preserve">Clothier                 </t>
  </si>
  <si>
    <t xml:space="preserve">Woudberg                 </t>
  </si>
  <si>
    <t xml:space="preserve">Gudwana                  </t>
  </si>
  <si>
    <t xml:space="preserve">Masibulele               </t>
  </si>
  <si>
    <t xml:space="preserve">Kuyler                   </t>
  </si>
  <si>
    <t xml:space="preserve">Georg                    </t>
  </si>
  <si>
    <t xml:space="preserve">Zara                     </t>
  </si>
  <si>
    <t xml:space="preserve">Hoon                     </t>
  </si>
  <si>
    <t xml:space="preserve">Jaco-Chris               </t>
  </si>
  <si>
    <t xml:space="preserve">Venables                 </t>
  </si>
  <si>
    <t xml:space="preserve">Ziehl                    </t>
  </si>
  <si>
    <t xml:space="preserve">Vockins                  </t>
  </si>
  <si>
    <t xml:space="preserve">Josie                    </t>
  </si>
  <si>
    <t xml:space="preserve">Hamann                   </t>
  </si>
  <si>
    <t xml:space="preserve">Sikunana                 </t>
  </si>
  <si>
    <t xml:space="preserve">Norooi                   </t>
  </si>
  <si>
    <t xml:space="preserve">Zeldene                  </t>
  </si>
  <si>
    <t xml:space="preserve">Annandale                </t>
  </si>
  <si>
    <t xml:space="preserve">Earl-Anthony             </t>
  </si>
  <si>
    <t xml:space="preserve">Slabbert                 </t>
  </si>
  <si>
    <t xml:space="preserve">De Oliveira              </t>
  </si>
  <si>
    <t xml:space="preserve">Barratt                  </t>
  </si>
  <si>
    <t xml:space="preserve">Christal                 </t>
  </si>
  <si>
    <t xml:space="preserve">Van Greunen              </t>
  </si>
  <si>
    <t xml:space="preserve">Calothi                  </t>
  </si>
  <si>
    <t xml:space="preserve">Neil Pienaar             </t>
  </si>
  <si>
    <t xml:space="preserve">Sayers                   </t>
  </si>
  <si>
    <t xml:space="preserve">Gie                      </t>
  </si>
  <si>
    <t xml:space="preserve">Croukamp                 </t>
  </si>
  <si>
    <t xml:space="preserve">Chiquita                 </t>
  </si>
  <si>
    <t xml:space="preserve">Lukas                    </t>
  </si>
  <si>
    <t xml:space="preserve">Johandie                 </t>
  </si>
  <si>
    <t xml:space="preserve">Bainbridge               </t>
  </si>
  <si>
    <t xml:space="preserve">Fairhurst                </t>
  </si>
  <si>
    <t xml:space="preserve">Wing                     </t>
  </si>
  <si>
    <t>OPEN BOX RUNNING CLUB</t>
  </si>
  <si>
    <t xml:space="preserve">Vivien                   </t>
  </si>
  <si>
    <t xml:space="preserve">Rapson                   </t>
  </si>
  <si>
    <t xml:space="preserve">Fereira                  </t>
  </si>
  <si>
    <t xml:space="preserve">Hartner                  </t>
  </si>
  <si>
    <t xml:space="preserve">Goodman                  </t>
  </si>
  <si>
    <t xml:space="preserve">Kristi                   </t>
  </si>
  <si>
    <t xml:space="preserve">Mabaso                   </t>
  </si>
  <si>
    <t xml:space="preserve">Lethu                    </t>
  </si>
  <si>
    <t xml:space="preserve">Main                     </t>
  </si>
  <si>
    <t xml:space="preserve">Ndhluni                  </t>
  </si>
  <si>
    <t xml:space="preserve">Aaron                    </t>
  </si>
  <si>
    <t xml:space="preserve">Kristin Kate             </t>
  </si>
  <si>
    <t xml:space="preserve">Rohuan                   </t>
  </si>
  <si>
    <t xml:space="preserve">Longland                 </t>
  </si>
  <si>
    <t xml:space="preserve">Matthys                  </t>
  </si>
  <si>
    <t xml:space="preserve">Haikney                  </t>
  </si>
  <si>
    <t xml:space="preserve">Tarryn Haikn             </t>
  </si>
  <si>
    <t xml:space="preserve">Lise                     </t>
  </si>
  <si>
    <t xml:space="preserve">Dibwe                    </t>
  </si>
  <si>
    <t xml:space="preserve">Othon Franco             </t>
  </si>
  <si>
    <t xml:space="preserve">Omar                     </t>
  </si>
  <si>
    <t xml:space="preserve">Muz                      </t>
  </si>
  <si>
    <t xml:space="preserve">Khatieb                  </t>
  </si>
  <si>
    <t xml:space="preserve">Hibberd                  </t>
  </si>
  <si>
    <t xml:space="preserve">Scharein                 </t>
  </si>
  <si>
    <t xml:space="preserve">Breakey                  </t>
  </si>
  <si>
    <t xml:space="preserve">Chantal Brea             </t>
  </si>
  <si>
    <t xml:space="preserve">Mbereko                  </t>
  </si>
  <si>
    <t xml:space="preserve">Dehuis                   </t>
  </si>
  <si>
    <t xml:space="preserve">Ronell                   </t>
  </si>
  <si>
    <t xml:space="preserve">Reed                     </t>
  </si>
  <si>
    <t xml:space="preserve">Hanlie                   </t>
  </si>
  <si>
    <t xml:space="preserve">Heins                    </t>
  </si>
  <si>
    <t xml:space="preserve">Nkgoeng                  </t>
  </si>
  <si>
    <t xml:space="preserve">Mahlatse Nkg             </t>
  </si>
  <si>
    <t xml:space="preserve">Wronski                  </t>
  </si>
  <si>
    <t>MOUNTAIN AND TRAIL ENTHUSIASTS</t>
  </si>
  <si>
    <t xml:space="preserve">Ockhuys                  </t>
  </si>
  <si>
    <t xml:space="preserve">Quin                     </t>
  </si>
  <si>
    <t>Capitec Running Club</t>
  </si>
  <si>
    <t xml:space="preserve">Johannessen              </t>
  </si>
  <si>
    <t xml:space="preserve">Leyton                   </t>
  </si>
  <si>
    <t xml:space="preserve">Cornelius                </t>
  </si>
  <si>
    <t xml:space="preserve">Shan                     </t>
  </si>
  <si>
    <t xml:space="preserve">Jihaad                   </t>
  </si>
  <si>
    <t xml:space="preserve">Bamberger                </t>
  </si>
  <si>
    <t xml:space="preserve">Mendiziwa                </t>
  </si>
  <si>
    <t xml:space="preserve">Maltby                   </t>
  </si>
  <si>
    <t xml:space="preserve">Albie                    </t>
  </si>
  <si>
    <t xml:space="preserve">Venu                     </t>
  </si>
  <si>
    <t xml:space="preserve">Cebisa                   </t>
  </si>
  <si>
    <t xml:space="preserve">Carly                    </t>
  </si>
  <si>
    <t xml:space="preserve">Norrie                   </t>
  </si>
  <si>
    <t xml:space="preserve">Glenn                    </t>
  </si>
  <si>
    <t xml:space="preserve">Goldswain                </t>
  </si>
  <si>
    <t>KEARSNEY STRIDERS</t>
  </si>
  <si>
    <t xml:space="preserve">Timothy Paul             </t>
  </si>
  <si>
    <t xml:space="preserve">Janawaarie               </t>
  </si>
  <si>
    <t xml:space="preserve">Lodewyk                  </t>
  </si>
  <si>
    <t xml:space="preserve">Mellet                   </t>
  </si>
  <si>
    <t xml:space="preserve">Vicki                    </t>
  </si>
  <si>
    <t xml:space="preserve">Robertson                </t>
  </si>
  <si>
    <t xml:space="preserve">Melani                   </t>
  </si>
  <si>
    <t xml:space="preserve">Smalberger               </t>
  </si>
  <si>
    <t xml:space="preserve">Jaffe                    </t>
  </si>
  <si>
    <t xml:space="preserve">Ashley Jaffe             </t>
  </si>
  <si>
    <t xml:space="preserve">Allison                  </t>
  </si>
  <si>
    <t xml:space="preserve">Kiewitz                  </t>
  </si>
  <si>
    <t xml:space="preserve">Delcaine                 </t>
  </si>
  <si>
    <t xml:space="preserve">Ntenteni                 </t>
  </si>
  <si>
    <t xml:space="preserve">Siyanda                  </t>
  </si>
  <si>
    <t xml:space="preserve">Mariesa                  </t>
  </si>
  <si>
    <t xml:space="preserve">Gerhardt                 </t>
  </si>
  <si>
    <t xml:space="preserve">Lizka                    </t>
  </si>
  <si>
    <t xml:space="preserve">Ntunta                   </t>
  </si>
  <si>
    <t xml:space="preserve">Sunday                   </t>
  </si>
  <si>
    <t xml:space="preserve">Tilling                  </t>
  </si>
  <si>
    <t xml:space="preserve">Lezanne                  </t>
  </si>
  <si>
    <t xml:space="preserve">Buys                     </t>
  </si>
  <si>
    <t xml:space="preserve">Kobie                    </t>
  </si>
  <si>
    <t xml:space="preserve">Quinn                    </t>
  </si>
  <si>
    <t xml:space="preserve">Geoff                    </t>
  </si>
  <si>
    <t xml:space="preserve">Chelsea                  </t>
  </si>
  <si>
    <t xml:space="preserve">Dieter Janse             </t>
  </si>
  <si>
    <t xml:space="preserve">Bergsteedt               </t>
  </si>
  <si>
    <t xml:space="preserve">Knoetze                  </t>
  </si>
  <si>
    <t xml:space="preserve">Reon                     </t>
  </si>
  <si>
    <t xml:space="preserve">Levy                     </t>
  </si>
  <si>
    <t xml:space="preserve">Moeshfiqa                </t>
  </si>
  <si>
    <t xml:space="preserve">Ruthenberg               </t>
  </si>
  <si>
    <t xml:space="preserve">Rachelle                 </t>
  </si>
  <si>
    <t xml:space="preserve">Mariena                  </t>
  </si>
  <si>
    <t xml:space="preserve">Statham                  </t>
  </si>
  <si>
    <t xml:space="preserve">De Bruin                 </t>
  </si>
  <si>
    <t xml:space="preserve">Marlin                   </t>
  </si>
  <si>
    <t xml:space="preserve">Lucas                    </t>
  </si>
  <si>
    <t xml:space="preserve">Lintvelt                 </t>
  </si>
  <si>
    <t xml:space="preserve">Zuria                    </t>
  </si>
  <si>
    <t xml:space="preserve">Van Wijk                 </t>
  </si>
  <si>
    <t xml:space="preserve">Roelien                  </t>
  </si>
  <si>
    <t xml:space="preserve">Qudsiyyah                </t>
  </si>
  <si>
    <t xml:space="preserve">Rafiek                   </t>
  </si>
  <si>
    <t xml:space="preserve">Raoul                    </t>
  </si>
  <si>
    <t>UMJANTSHI SOCIAL SPORTS CLUB</t>
  </si>
  <si>
    <t xml:space="preserve">Schalk                   </t>
  </si>
  <si>
    <t xml:space="preserve">Littler                  </t>
  </si>
  <si>
    <t xml:space="preserve">Kim Littler              </t>
  </si>
  <si>
    <t xml:space="preserve">Dedekind                 </t>
  </si>
  <si>
    <t xml:space="preserve">Jeanne Malan             </t>
  </si>
  <si>
    <t xml:space="preserve">Markus                   </t>
  </si>
  <si>
    <t xml:space="preserve">Pule                     </t>
  </si>
  <si>
    <t>Run Zone</t>
  </si>
  <si>
    <t xml:space="preserve">Zandisiwe Si             </t>
  </si>
  <si>
    <t xml:space="preserve">Cornoc                   </t>
  </si>
  <si>
    <t xml:space="preserve">Alyssandra               </t>
  </si>
  <si>
    <t xml:space="preserve">Thinus                   </t>
  </si>
  <si>
    <t xml:space="preserve">Anri                     </t>
  </si>
  <si>
    <t xml:space="preserve">Mokgalagadi              </t>
  </si>
  <si>
    <t xml:space="preserve">Lerato                   </t>
  </si>
  <si>
    <t xml:space="preserve">Beate                    </t>
  </si>
  <si>
    <t xml:space="preserve">Hawkridge                </t>
  </si>
  <si>
    <t xml:space="preserve">Tony                     </t>
  </si>
  <si>
    <t>SATORI AC</t>
  </si>
  <si>
    <t xml:space="preserve">Jolliffe                 </t>
  </si>
  <si>
    <t xml:space="preserve">Amaral                   </t>
  </si>
  <si>
    <t xml:space="preserve">Adriana                  </t>
  </si>
  <si>
    <t xml:space="preserve">Lloyd                    </t>
  </si>
  <si>
    <t xml:space="preserve">Dominique                </t>
  </si>
  <si>
    <t xml:space="preserve">Loumar                   </t>
  </si>
  <si>
    <t xml:space="preserve">Hadjiera                 </t>
  </si>
  <si>
    <t xml:space="preserve">Heinie                   </t>
  </si>
  <si>
    <t xml:space="preserve">Klaasen                  </t>
  </si>
  <si>
    <t xml:space="preserve">Nowellen                 </t>
  </si>
  <si>
    <t xml:space="preserve">Milne                    </t>
  </si>
  <si>
    <t xml:space="preserve">Edwards                  </t>
  </si>
  <si>
    <t xml:space="preserve">Ragmah                   </t>
  </si>
  <si>
    <t xml:space="preserve">Lees                     </t>
  </si>
  <si>
    <t xml:space="preserve">Dee-Anne                 </t>
  </si>
  <si>
    <t xml:space="preserve">Breytenbach              </t>
  </si>
  <si>
    <t xml:space="preserve">Anders                   </t>
  </si>
  <si>
    <t xml:space="preserve">Staley                   </t>
  </si>
  <si>
    <t xml:space="preserve">Heather Ann              </t>
  </si>
  <si>
    <t xml:space="preserve">Madri                    </t>
  </si>
  <si>
    <t xml:space="preserve">Caldecott                </t>
  </si>
  <si>
    <t xml:space="preserve">Sparg                    </t>
  </si>
  <si>
    <t xml:space="preserve">Pixie                    </t>
  </si>
  <si>
    <t xml:space="preserve">Ahmed                    </t>
  </si>
  <si>
    <t xml:space="preserve">Jam                      </t>
  </si>
  <si>
    <t xml:space="preserve">Meagan                   </t>
  </si>
  <si>
    <t xml:space="preserve">Rohan                    </t>
  </si>
  <si>
    <t xml:space="preserve">Sher                     </t>
  </si>
  <si>
    <t xml:space="preserve">Stillerman               </t>
  </si>
  <si>
    <t xml:space="preserve">Dan                      </t>
  </si>
  <si>
    <t xml:space="preserve">Clemitson                </t>
  </si>
  <si>
    <t xml:space="preserve">Engelby                  </t>
  </si>
  <si>
    <t xml:space="preserve">Nisrine                  </t>
  </si>
  <si>
    <t xml:space="preserve">Stoffberg                </t>
  </si>
  <si>
    <t xml:space="preserve">Ansone                   </t>
  </si>
  <si>
    <t xml:space="preserve">Lemuhani                 </t>
  </si>
  <si>
    <t xml:space="preserve">Kotzé                    </t>
  </si>
  <si>
    <t xml:space="preserve">Gené-Maré                </t>
  </si>
  <si>
    <t xml:space="preserve">Bruns                    </t>
  </si>
  <si>
    <t xml:space="preserve">Cj                       </t>
  </si>
  <si>
    <t xml:space="preserve">Van Zyl-Briers           </t>
  </si>
  <si>
    <t xml:space="preserve">Sunelle                  </t>
  </si>
  <si>
    <t xml:space="preserve">Wimpie                   </t>
  </si>
  <si>
    <t xml:space="preserve">Purchase                 </t>
  </si>
  <si>
    <t xml:space="preserve">Ettienne                 </t>
  </si>
  <si>
    <t xml:space="preserve">Engel                    </t>
  </si>
  <si>
    <t xml:space="preserve">Amos James               </t>
  </si>
  <si>
    <t xml:space="preserve">Diana                    </t>
  </si>
  <si>
    <t xml:space="preserve">Waggie                   </t>
  </si>
  <si>
    <t xml:space="preserve">Blaine                   </t>
  </si>
  <si>
    <t>Cape Town Giants</t>
  </si>
  <si>
    <t>rcs Gus</t>
  </si>
  <si>
    <t>Tsungai</t>
  </si>
  <si>
    <t>mawanegi</t>
  </si>
  <si>
    <t>colin</t>
  </si>
  <si>
    <t>witbooi</t>
  </si>
  <si>
    <t>SANDF</t>
  </si>
  <si>
    <t>BOXER</t>
  </si>
  <si>
    <t>Tutani</t>
  </si>
  <si>
    <t>Monde</t>
  </si>
  <si>
    <t>BORN 2 RUN CG</t>
  </si>
  <si>
    <t xml:space="preserve">Caleni                   </t>
  </si>
  <si>
    <t xml:space="preserve">Yongs                    </t>
  </si>
  <si>
    <t xml:space="preserve">Alette                   </t>
  </si>
  <si>
    <t>Annatjie</t>
  </si>
  <si>
    <t>Berntzen</t>
  </si>
  <si>
    <t>GoodWoood Harriers</t>
  </si>
  <si>
    <t>Meyer</t>
  </si>
  <si>
    <t>Coert</t>
  </si>
  <si>
    <t>Casper</t>
  </si>
  <si>
    <t>M 70+</t>
  </si>
  <si>
    <t>Greef</t>
  </si>
  <si>
    <t xml:space="preserve">Matheson                 </t>
  </si>
  <si>
    <t xml:space="preserve">Darna                    </t>
  </si>
  <si>
    <t xml:space="preserve">Stroud                   </t>
  </si>
  <si>
    <t xml:space="preserve">Mzimela                  </t>
  </si>
  <si>
    <t xml:space="preserve">Magner                   </t>
  </si>
  <si>
    <t xml:space="preserve">Mabhulu                  </t>
  </si>
  <si>
    <t xml:space="preserve">Bandile Mabh             </t>
  </si>
  <si>
    <t xml:space="preserve">Trueman                  </t>
  </si>
  <si>
    <t xml:space="preserve">Linden                   </t>
  </si>
  <si>
    <t xml:space="preserve">Nyango                   </t>
  </si>
  <si>
    <t xml:space="preserve">Tiny                     </t>
  </si>
  <si>
    <t xml:space="preserve">Jenine                   </t>
  </si>
  <si>
    <t xml:space="preserve">Tiyon                    </t>
  </si>
  <si>
    <t>NAMAKWA SANDS</t>
  </si>
  <si>
    <t xml:space="preserve">Barend                   </t>
  </si>
  <si>
    <t xml:space="preserve">Papas                    </t>
  </si>
  <si>
    <t xml:space="preserve">Finlaison                </t>
  </si>
  <si>
    <t xml:space="preserve">Mavrocoleas              </t>
  </si>
  <si>
    <t xml:space="preserve">Stegmann                 </t>
  </si>
  <si>
    <t xml:space="preserve">Ramsay                   </t>
  </si>
  <si>
    <t xml:space="preserve">Dols                     </t>
  </si>
  <si>
    <t xml:space="preserve">Clarence Cha             </t>
  </si>
  <si>
    <t xml:space="preserve">Mcminn                   </t>
  </si>
  <si>
    <t xml:space="preserve">Evangelique              </t>
  </si>
  <si>
    <t xml:space="preserve">Madjoe                   </t>
  </si>
  <si>
    <t xml:space="preserve">Reggie                   </t>
  </si>
  <si>
    <t xml:space="preserve">Kok                      </t>
  </si>
  <si>
    <t xml:space="preserve">Bantjes                  </t>
  </si>
  <si>
    <t xml:space="preserve">Channette                </t>
  </si>
  <si>
    <t xml:space="preserve">Roest                    </t>
  </si>
  <si>
    <t xml:space="preserve">Reime                    </t>
  </si>
  <si>
    <t xml:space="preserve">Mbongonya                </t>
  </si>
  <si>
    <t xml:space="preserve">Funiwe                   </t>
  </si>
  <si>
    <t xml:space="preserve">Veronique                </t>
  </si>
  <si>
    <t xml:space="preserve">Quintin                  </t>
  </si>
  <si>
    <t xml:space="preserve">Ntsukumbini              </t>
  </si>
  <si>
    <t xml:space="preserve">Backeberg                </t>
  </si>
  <si>
    <t xml:space="preserve">Goodall                  </t>
  </si>
  <si>
    <t xml:space="preserve">Martelize                </t>
  </si>
  <si>
    <t xml:space="preserve">Tylen                    </t>
  </si>
  <si>
    <t>UNIVERSITY OF WESTERN CAPE AC</t>
  </si>
  <si>
    <t xml:space="preserve">Rarani                   </t>
  </si>
  <si>
    <t xml:space="preserve">Thabo                    </t>
  </si>
  <si>
    <t xml:space="preserve">Mawire                   </t>
  </si>
  <si>
    <t xml:space="preserve">Vasco                    </t>
  </si>
  <si>
    <t xml:space="preserve">Roleen                   </t>
  </si>
  <si>
    <t xml:space="preserve">Marianne                 </t>
  </si>
  <si>
    <t xml:space="preserve">Howard-Pain              </t>
  </si>
  <si>
    <t xml:space="preserve">Esack                    </t>
  </si>
  <si>
    <t xml:space="preserve">Shabbier                 </t>
  </si>
  <si>
    <t xml:space="preserve">Kischke                  </t>
  </si>
  <si>
    <t xml:space="preserve">Mlazi                    </t>
  </si>
  <si>
    <t xml:space="preserve">Ntombizonke              </t>
  </si>
  <si>
    <t>Fat Cats Athletics Club</t>
  </si>
  <si>
    <t xml:space="preserve">Senekal                  </t>
  </si>
  <si>
    <t xml:space="preserve">Uren                     </t>
  </si>
  <si>
    <t xml:space="preserve">Rita Jordaan             </t>
  </si>
  <si>
    <t>POSA ATHLETIC CLUB WP</t>
  </si>
  <si>
    <t xml:space="preserve">Sutcliffe                </t>
  </si>
  <si>
    <t xml:space="preserve">Dalene                   </t>
  </si>
  <si>
    <t xml:space="preserve">Komien                   </t>
  </si>
  <si>
    <t xml:space="preserve">Mutimbanyoka             </t>
  </si>
  <si>
    <t xml:space="preserve">Shyleene                 </t>
  </si>
  <si>
    <t>HI-PERFORMANCE MIDAS ROAD RUNNERS</t>
  </si>
  <si>
    <t xml:space="preserve">Aaminah                  </t>
  </si>
  <si>
    <t xml:space="preserve">Nkoloza                  </t>
  </si>
  <si>
    <t xml:space="preserve">Busiwe                   </t>
  </si>
  <si>
    <t xml:space="preserve">Haig-Smith               </t>
  </si>
  <si>
    <t xml:space="preserve">Arné                     </t>
  </si>
  <si>
    <t xml:space="preserve">Parsraman                </t>
  </si>
  <si>
    <t xml:space="preserve">Salomie                  </t>
  </si>
  <si>
    <t xml:space="preserve">Salie-knipe              </t>
  </si>
  <si>
    <t xml:space="preserve">Bernadette               </t>
  </si>
  <si>
    <t xml:space="preserve">Ndlelana                 </t>
  </si>
  <si>
    <t xml:space="preserve">Tantaswa                 </t>
  </si>
  <si>
    <t xml:space="preserve">Barbara Van              </t>
  </si>
  <si>
    <t xml:space="preserve">Kupe                     </t>
  </si>
  <si>
    <t xml:space="preserve">Stadler                  </t>
  </si>
  <si>
    <t xml:space="preserve">Caine                    </t>
  </si>
  <si>
    <t xml:space="preserve">Rakatana                 </t>
  </si>
  <si>
    <t xml:space="preserve">Dieketso                 </t>
  </si>
  <si>
    <t xml:space="preserve">Whittles                 </t>
  </si>
  <si>
    <t xml:space="preserve">Kalvin                   </t>
  </si>
  <si>
    <t xml:space="preserve">Berenice                 </t>
  </si>
  <si>
    <t xml:space="preserve">Hewett                   </t>
  </si>
  <si>
    <t xml:space="preserve">Gomes                    </t>
  </si>
  <si>
    <t>Venter (née Van Der Merwe</t>
  </si>
  <si>
    <t xml:space="preserve">Elani                    </t>
  </si>
  <si>
    <t>Kuilsriver Runners Club</t>
  </si>
  <si>
    <t xml:space="preserve">Nasira                   </t>
  </si>
  <si>
    <t xml:space="preserve">Shafeeka                 </t>
  </si>
  <si>
    <t xml:space="preserve">Raygana                  </t>
  </si>
  <si>
    <t xml:space="preserve">Dawe                     </t>
  </si>
  <si>
    <t xml:space="preserve">Darren                   </t>
  </si>
  <si>
    <t xml:space="preserve">Lulu                     </t>
  </si>
  <si>
    <t xml:space="preserve">Galloway                 </t>
  </si>
  <si>
    <t xml:space="preserve">Reeve                    </t>
  </si>
  <si>
    <t xml:space="preserve">Causton                  </t>
  </si>
  <si>
    <t xml:space="preserve">Marike                   </t>
  </si>
  <si>
    <t xml:space="preserve">Fortuine                 </t>
  </si>
  <si>
    <t xml:space="preserve">Mclean                   </t>
  </si>
  <si>
    <t xml:space="preserve">Amanda Mclea             </t>
  </si>
  <si>
    <t xml:space="preserve">Wrigley                  </t>
  </si>
  <si>
    <t xml:space="preserve">Kansley                  </t>
  </si>
  <si>
    <t xml:space="preserve">Newfeld                  </t>
  </si>
  <si>
    <t xml:space="preserve">Anthony Mark             </t>
  </si>
  <si>
    <t xml:space="preserve">Su-Mari                  </t>
  </si>
  <si>
    <t xml:space="preserve">Sibango                  </t>
  </si>
  <si>
    <t xml:space="preserve">Mandisa                  </t>
  </si>
  <si>
    <t xml:space="preserve">Aziza                    </t>
  </si>
  <si>
    <t xml:space="preserve">Lotz                     </t>
  </si>
  <si>
    <t xml:space="preserve">Riedwaan                 </t>
  </si>
  <si>
    <t xml:space="preserve">Greyling                 </t>
  </si>
  <si>
    <t xml:space="preserve">Jc                       </t>
  </si>
  <si>
    <t xml:space="preserve">Lemmer                   </t>
  </si>
  <si>
    <t xml:space="preserve">Kalene                   </t>
  </si>
  <si>
    <t xml:space="preserve">Higgs                    </t>
  </si>
  <si>
    <t xml:space="preserve">Robbie                   </t>
  </si>
  <si>
    <t xml:space="preserve">Mogamat Yazi             </t>
  </si>
  <si>
    <t xml:space="preserve">Gallant                  </t>
  </si>
  <si>
    <t xml:space="preserve">Ihtishaam                </t>
  </si>
  <si>
    <t xml:space="preserve">Niekie                   </t>
  </si>
  <si>
    <t xml:space="preserve">Maryka                   </t>
  </si>
  <si>
    <t xml:space="preserve">Alfreda                  </t>
  </si>
  <si>
    <t xml:space="preserve">Daleen                   </t>
  </si>
  <si>
    <t xml:space="preserve">Kgosimore                </t>
  </si>
  <si>
    <t xml:space="preserve">Prinsloo                 </t>
  </si>
  <si>
    <t xml:space="preserve">Matebele                 </t>
  </si>
  <si>
    <t xml:space="preserve">Fumane                   </t>
  </si>
  <si>
    <t xml:space="preserve">Empedocles               </t>
  </si>
  <si>
    <t xml:space="preserve">Anver                    </t>
  </si>
  <si>
    <t xml:space="preserve">Marilyn                  </t>
  </si>
  <si>
    <t xml:space="preserve">Fellies                  </t>
  </si>
  <si>
    <t xml:space="preserve">Heyley                   </t>
  </si>
  <si>
    <t xml:space="preserve">Bywater                  </t>
  </si>
  <si>
    <t xml:space="preserve">Shanaz                   </t>
  </si>
  <si>
    <t xml:space="preserve">Frieda                   </t>
  </si>
  <si>
    <t xml:space="preserve">Mills                    </t>
  </si>
  <si>
    <t xml:space="preserve">Magwagwa                 </t>
  </si>
  <si>
    <t xml:space="preserve">Nolizwi                  </t>
  </si>
  <si>
    <t xml:space="preserve">Van Kasterop             </t>
  </si>
  <si>
    <t xml:space="preserve">Amanullah                </t>
  </si>
  <si>
    <t xml:space="preserve">Rademan                  </t>
  </si>
  <si>
    <t xml:space="preserve">Janeske                  </t>
  </si>
  <si>
    <t xml:space="preserve">Tuswa                    </t>
  </si>
  <si>
    <t xml:space="preserve">Madeleine                </t>
  </si>
  <si>
    <t>ALIWAL NORTH ROAD RUNNERS</t>
  </si>
  <si>
    <t xml:space="preserve">Hannaree                 </t>
  </si>
  <si>
    <t xml:space="preserve">Habiel                   </t>
  </si>
  <si>
    <t xml:space="preserve">Alfred                   </t>
  </si>
  <si>
    <t xml:space="preserve">Sityebi                  </t>
  </si>
  <si>
    <t xml:space="preserve">Mzimkhulu                </t>
  </si>
  <si>
    <t xml:space="preserve">Sphokazi                 </t>
  </si>
  <si>
    <t xml:space="preserve">Lisle                    </t>
  </si>
  <si>
    <t xml:space="preserve">De Bruyn                 </t>
  </si>
  <si>
    <t xml:space="preserve">Emelda                   </t>
  </si>
  <si>
    <t xml:space="preserve">Ntozake                  </t>
  </si>
  <si>
    <t xml:space="preserve">Norontie                 </t>
  </si>
  <si>
    <t xml:space="preserve">Van Der Vyver            </t>
  </si>
  <si>
    <t xml:space="preserve">Heidri                   </t>
  </si>
  <si>
    <t xml:space="preserve">Sadiyah                  </t>
  </si>
  <si>
    <t xml:space="preserve">Landi                    </t>
  </si>
  <si>
    <t xml:space="preserve">Gerryts                  </t>
  </si>
  <si>
    <t xml:space="preserve">Westoby                  </t>
  </si>
  <si>
    <t xml:space="preserve">Loren                    </t>
  </si>
  <si>
    <t xml:space="preserve">Horenz                   </t>
  </si>
  <si>
    <t xml:space="preserve">Ndumie                   </t>
  </si>
  <si>
    <t xml:space="preserve">Fibiger                  </t>
  </si>
  <si>
    <t xml:space="preserve">Ohst                     </t>
  </si>
  <si>
    <t xml:space="preserve">Sheik                    </t>
  </si>
  <si>
    <t xml:space="preserve">Adela                    </t>
  </si>
  <si>
    <t xml:space="preserve">Hamdulay                 </t>
  </si>
  <si>
    <t xml:space="preserve">Hanif                    </t>
  </si>
  <si>
    <t xml:space="preserve">Borchards                </t>
  </si>
  <si>
    <t xml:space="preserve">Jiggsy                   </t>
  </si>
  <si>
    <t xml:space="preserve">Adre                     </t>
  </si>
  <si>
    <t xml:space="preserve">Glen Allan               </t>
  </si>
  <si>
    <t xml:space="preserve">Powell                   </t>
  </si>
  <si>
    <t xml:space="preserve">Coulter                  </t>
  </si>
  <si>
    <t xml:space="preserve">Donson                   </t>
  </si>
  <si>
    <t xml:space="preserve">Tsheko                   </t>
  </si>
  <si>
    <t xml:space="preserve">Uviwe                    </t>
  </si>
  <si>
    <t xml:space="preserve">Tamsin                   </t>
  </si>
  <si>
    <t xml:space="preserve">Renata                   </t>
  </si>
  <si>
    <t xml:space="preserve">Papenfus                 </t>
  </si>
  <si>
    <t xml:space="preserve">Luzaan                   </t>
  </si>
  <si>
    <t xml:space="preserve">Zak                      </t>
  </si>
  <si>
    <t xml:space="preserve">Coby                     </t>
  </si>
  <si>
    <t>AThLETICS ALIVE AThLETIC CLUB</t>
  </si>
  <si>
    <t xml:space="preserve">Linesh                   </t>
  </si>
  <si>
    <t xml:space="preserve">Sikundla                 </t>
  </si>
  <si>
    <t xml:space="preserve">Phaphama                 </t>
  </si>
  <si>
    <t xml:space="preserve">Gibbons                  </t>
  </si>
  <si>
    <t xml:space="preserve">Lyndle                   </t>
  </si>
  <si>
    <t xml:space="preserve">Gaxela                   </t>
  </si>
  <si>
    <t xml:space="preserve">Zukiswa                  </t>
  </si>
  <si>
    <t xml:space="preserve">Rivera                   </t>
  </si>
  <si>
    <t xml:space="preserve">Mpingwana                </t>
  </si>
  <si>
    <t xml:space="preserve">Kholiwe                  </t>
  </si>
  <si>
    <t xml:space="preserve">Caspar                   </t>
  </si>
  <si>
    <t xml:space="preserve">Murry                    </t>
  </si>
  <si>
    <t xml:space="preserve">Sixaso                   </t>
  </si>
  <si>
    <t xml:space="preserve">Sindiswa                 </t>
  </si>
  <si>
    <t xml:space="preserve">Onwuka                   </t>
  </si>
  <si>
    <t xml:space="preserve">Nozie                    </t>
  </si>
  <si>
    <t xml:space="preserve">Dani                     </t>
  </si>
  <si>
    <t xml:space="preserve">Lindelwa                 </t>
  </si>
  <si>
    <t xml:space="preserve">Toeffie                  </t>
  </si>
  <si>
    <t xml:space="preserve">Adilah                   </t>
  </si>
  <si>
    <t xml:space="preserve">Velapi                   </t>
  </si>
  <si>
    <t xml:space="preserve">Nomsa                    </t>
  </si>
  <si>
    <t xml:space="preserve">Sait                     </t>
  </si>
  <si>
    <t xml:space="preserve">Shameema                 </t>
  </si>
  <si>
    <t xml:space="preserve">Mjoli                    </t>
  </si>
  <si>
    <t xml:space="preserve">Thembeni                 </t>
  </si>
  <si>
    <t xml:space="preserve">Mark Blaine              </t>
  </si>
  <si>
    <t xml:space="preserve">Mclellan                 </t>
  </si>
  <si>
    <t xml:space="preserve">Fiona Ruth               </t>
  </si>
  <si>
    <t xml:space="preserve">Fergusson                </t>
  </si>
  <si>
    <t xml:space="preserve">Luke                     </t>
  </si>
  <si>
    <t xml:space="preserve">Seller                   </t>
  </si>
  <si>
    <t xml:space="preserve">Perry                    </t>
  </si>
  <si>
    <t xml:space="preserve">Casey-Lee                </t>
  </si>
  <si>
    <t xml:space="preserve">Van Beek                 </t>
  </si>
  <si>
    <t xml:space="preserve">Maryann                  </t>
  </si>
  <si>
    <t xml:space="preserve">Elissac                  </t>
  </si>
  <si>
    <t xml:space="preserve">Maass                    </t>
  </si>
  <si>
    <t xml:space="preserve">Ramon                    </t>
  </si>
  <si>
    <t xml:space="preserve">Munganga Kapay           </t>
  </si>
  <si>
    <t xml:space="preserve">Ravic                    </t>
  </si>
  <si>
    <t xml:space="preserve">Sardjono                 </t>
  </si>
  <si>
    <t xml:space="preserve">Laetitia                 </t>
  </si>
  <si>
    <t xml:space="preserve">Prior                    </t>
  </si>
  <si>
    <t xml:space="preserve">Lay                      </t>
  </si>
  <si>
    <t xml:space="preserve">Sibonde                  </t>
  </si>
  <si>
    <t xml:space="preserve">Truter                   </t>
  </si>
  <si>
    <t xml:space="preserve">Hannah                   </t>
  </si>
  <si>
    <t xml:space="preserve">Crowder                  </t>
  </si>
  <si>
    <t xml:space="preserve">Piele                    </t>
  </si>
  <si>
    <t xml:space="preserve">Hennessey                </t>
  </si>
  <si>
    <t xml:space="preserve">Nazlie                   </t>
  </si>
  <si>
    <t xml:space="preserve">Tippens                  </t>
  </si>
  <si>
    <t xml:space="preserve">Nokuphiwe Gc             </t>
  </si>
  <si>
    <t xml:space="preserve">Ash-Jae                  </t>
  </si>
  <si>
    <t xml:space="preserve">Tatum                    </t>
  </si>
  <si>
    <t xml:space="preserve">Liannie                  </t>
  </si>
  <si>
    <t xml:space="preserve">Bartman                  </t>
  </si>
  <si>
    <t xml:space="preserve">Van Oordt                </t>
  </si>
  <si>
    <t xml:space="preserve">Melany                   </t>
  </si>
  <si>
    <t xml:space="preserve">Emeraan                  </t>
  </si>
  <si>
    <t xml:space="preserve">Shafieqa                 </t>
  </si>
  <si>
    <t xml:space="preserve">Peter-john               </t>
  </si>
  <si>
    <t xml:space="preserve">Marthina                 </t>
  </si>
  <si>
    <t xml:space="preserve">Leigh-Ann                </t>
  </si>
  <si>
    <t xml:space="preserve">Wangui                   </t>
  </si>
  <si>
    <t xml:space="preserve">Hardouin                 </t>
  </si>
  <si>
    <t xml:space="preserve">Annecke                  </t>
  </si>
  <si>
    <t xml:space="preserve">Freeks                   </t>
  </si>
  <si>
    <t xml:space="preserve">Miller-Bake              </t>
  </si>
  <si>
    <t xml:space="preserve">Marlene Jean             </t>
  </si>
  <si>
    <t xml:space="preserve">Fooy                     </t>
  </si>
  <si>
    <t xml:space="preserve">Kisbey-Green             </t>
  </si>
  <si>
    <t>FOURWAYS ROAD RUNNERS (LONEHILL)</t>
  </si>
  <si>
    <t xml:space="preserve">Carder                   </t>
  </si>
  <si>
    <t xml:space="preserve">Dubula                   </t>
  </si>
  <si>
    <t xml:space="preserve">Giada                    </t>
  </si>
  <si>
    <t xml:space="preserve">Sadiqa                   </t>
  </si>
  <si>
    <t xml:space="preserve">Bonita                   </t>
  </si>
  <si>
    <t xml:space="preserve">Fiona                    </t>
  </si>
  <si>
    <t xml:space="preserve">Lisa-Jane                </t>
  </si>
  <si>
    <t xml:space="preserve">Gwanya                   </t>
  </si>
  <si>
    <t xml:space="preserve">Ta Waras                 </t>
  </si>
  <si>
    <t xml:space="preserve">Naomi                    </t>
  </si>
  <si>
    <t xml:space="preserve">Masamba                  </t>
  </si>
  <si>
    <t xml:space="preserve">Florina                  </t>
  </si>
  <si>
    <t xml:space="preserve">Melda                    </t>
  </si>
  <si>
    <t xml:space="preserve">Mqamkana                 </t>
  </si>
  <si>
    <t xml:space="preserve">Francina                 </t>
  </si>
  <si>
    <t xml:space="preserve">Sehlako                  </t>
  </si>
  <si>
    <t xml:space="preserve">Pinky                    </t>
  </si>
  <si>
    <t xml:space="preserve">Evezard                  </t>
  </si>
  <si>
    <t xml:space="preserve">Ndongeni                 </t>
  </si>
  <si>
    <t xml:space="preserve">Agnes                    </t>
  </si>
  <si>
    <t xml:space="preserve">Latiefa                  </t>
  </si>
  <si>
    <t xml:space="preserve">Butshingi                </t>
  </si>
  <si>
    <t xml:space="preserve">Van Huyssteen            </t>
  </si>
  <si>
    <t>PHOBIANS</t>
  </si>
  <si>
    <t xml:space="preserve">Fati                     </t>
  </si>
  <si>
    <t xml:space="preserve">Mokotji                  </t>
  </si>
  <si>
    <t xml:space="preserve">Xolile                   </t>
  </si>
  <si>
    <t xml:space="preserve">Genine                   </t>
  </si>
  <si>
    <t xml:space="preserve">Cross                    </t>
  </si>
  <si>
    <t xml:space="preserve">Sinomi                   </t>
  </si>
  <si>
    <t xml:space="preserve">Armanni                  </t>
  </si>
  <si>
    <t xml:space="preserve">Roan                     </t>
  </si>
  <si>
    <t xml:space="preserve">Kamish                   </t>
  </si>
  <si>
    <t xml:space="preserve">Khashiefah               </t>
  </si>
  <si>
    <t xml:space="preserve">Gamieldien               </t>
  </si>
  <si>
    <t xml:space="preserve">Zainab                   </t>
  </si>
  <si>
    <t xml:space="preserve">Yumna                    </t>
  </si>
  <si>
    <t xml:space="preserve">Livesey                  </t>
  </si>
  <si>
    <t xml:space="preserve">Lauren-Leigh             </t>
  </si>
  <si>
    <t xml:space="preserve">Jhonelize                </t>
  </si>
  <si>
    <t xml:space="preserve">Theys Woodward           </t>
  </si>
  <si>
    <t xml:space="preserve">Ilse Sabrina             </t>
  </si>
  <si>
    <t xml:space="preserve">Huish                    </t>
  </si>
  <si>
    <t xml:space="preserve">Sybil                    </t>
  </si>
  <si>
    <t xml:space="preserve">Van Der Fort             </t>
  </si>
  <si>
    <t xml:space="preserve">Marlia                   </t>
  </si>
  <si>
    <t xml:space="preserve">Hoorn                    </t>
  </si>
  <si>
    <t xml:space="preserve">Bertrand                 </t>
  </si>
  <si>
    <t xml:space="preserve">Moolla                   </t>
  </si>
  <si>
    <t xml:space="preserve">Kashiefah                </t>
  </si>
  <si>
    <t xml:space="preserve">Warda                    </t>
  </si>
  <si>
    <t xml:space="preserve">Nashreen                 </t>
  </si>
  <si>
    <t xml:space="preserve">Nedouvhada               </t>
  </si>
  <si>
    <t xml:space="preserve">Gwagwa-Mkhonta           </t>
  </si>
  <si>
    <t xml:space="preserve">Madzadza                 </t>
  </si>
  <si>
    <t>nepgen</t>
  </si>
  <si>
    <t>Jean</t>
  </si>
  <si>
    <t>Number</t>
  </si>
  <si>
    <t>m</t>
  </si>
  <si>
    <t>Boxer</t>
  </si>
  <si>
    <t>Temp</t>
  </si>
  <si>
    <t>M/Plain</t>
  </si>
  <si>
    <t>Whalers</t>
  </si>
  <si>
    <t>Strand</t>
  </si>
  <si>
    <t>AAC</t>
  </si>
  <si>
    <t>Tygerberg</t>
  </si>
  <si>
    <t>Cowie Striders</t>
  </si>
  <si>
    <t xml:space="preserve">Phemelo                  </t>
  </si>
  <si>
    <t xml:space="preserve">Yosimbom                 </t>
  </si>
  <si>
    <t xml:space="preserve">Tshangela                </t>
  </si>
  <si>
    <t xml:space="preserve">Ntombentsund             </t>
  </si>
  <si>
    <t xml:space="preserve">Nosipho                  </t>
  </si>
  <si>
    <t xml:space="preserve">Nyathi                   </t>
  </si>
  <si>
    <t xml:space="preserve">Suliman                  </t>
  </si>
  <si>
    <t xml:space="preserve">Klue                     </t>
  </si>
  <si>
    <t xml:space="preserve">Ernesta                  </t>
  </si>
  <si>
    <t xml:space="preserve">Rhodes                   </t>
  </si>
  <si>
    <t xml:space="preserve">Norodien                 </t>
  </si>
  <si>
    <t xml:space="preserve">Ngeni                    </t>
  </si>
  <si>
    <t xml:space="preserve">Zola                     </t>
  </si>
  <si>
    <t xml:space="preserve">Alaine                   </t>
  </si>
  <si>
    <t xml:space="preserve">Faiezah                  </t>
  </si>
  <si>
    <t>BENONI NORTHERNS AC</t>
  </si>
  <si>
    <t xml:space="preserve">Magda                    </t>
  </si>
  <si>
    <t xml:space="preserve">Herson                   </t>
  </si>
  <si>
    <t xml:space="preserve">Bendine                  </t>
  </si>
  <si>
    <t xml:space="preserve">Shahieda                 </t>
  </si>
  <si>
    <t xml:space="preserve">Farieda Will             </t>
  </si>
  <si>
    <t xml:space="preserve">Yugi                     </t>
  </si>
  <si>
    <t xml:space="preserve">Nomonde                  </t>
  </si>
  <si>
    <t xml:space="preserve">Gondo                    </t>
  </si>
  <si>
    <t xml:space="preserve">Linda Jane               </t>
  </si>
  <si>
    <t xml:space="preserve">Sidlayi                  </t>
  </si>
  <si>
    <t xml:space="preserve">Parry                    </t>
  </si>
  <si>
    <t xml:space="preserve">Hugh                     </t>
  </si>
  <si>
    <t xml:space="preserve">Pelteret                 </t>
  </si>
  <si>
    <t xml:space="preserve">Wiesaal                  </t>
  </si>
  <si>
    <t xml:space="preserve">Markotter                </t>
  </si>
  <si>
    <t xml:space="preserve">Koegelenberg             </t>
  </si>
  <si>
    <t xml:space="preserve">Madre                    </t>
  </si>
  <si>
    <t xml:space="preserve">Nicolas                  </t>
  </si>
  <si>
    <t xml:space="preserve">Hopley                   </t>
  </si>
  <si>
    <t xml:space="preserve">Tepper                   </t>
  </si>
  <si>
    <t xml:space="preserve">Collette                 </t>
  </si>
  <si>
    <t xml:space="preserve">Firza                    </t>
  </si>
  <si>
    <t xml:space="preserve">Aashiqah                 </t>
  </si>
  <si>
    <t>UMHLATHUZE AC</t>
  </si>
  <si>
    <t xml:space="preserve">Gagiano                  </t>
  </si>
  <si>
    <t>GOODHOPE AC</t>
  </si>
  <si>
    <t xml:space="preserve">Dlamuka                  </t>
  </si>
  <si>
    <t xml:space="preserve">Martins                  </t>
  </si>
  <si>
    <t xml:space="preserve">Sara                     </t>
  </si>
  <si>
    <t xml:space="preserve">Terri-Lee                </t>
  </si>
  <si>
    <t xml:space="preserve">Crumpton                 </t>
  </si>
  <si>
    <t xml:space="preserve">Mpanda                   </t>
  </si>
  <si>
    <t xml:space="preserve">Mamela                   </t>
  </si>
  <si>
    <t xml:space="preserve">Beryldene                </t>
  </si>
  <si>
    <t xml:space="preserve">Moller                   </t>
  </si>
  <si>
    <t xml:space="preserve">Ramaipato                </t>
  </si>
  <si>
    <t xml:space="preserve">Tshepi                   </t>
  </si>
  <si>
    <t xml:space="preserve">Maedalene                </t>
  </si>
  <si>
    <t>HELDERBERG SPORT ACADEMY</t>
  </si>
  <si>
    <t xml:space="preserve">Gazzard                  </t>
  </si>
  <si>
    <t xml:space="preserve">Pamela Gazza             </t>
  </si>
  <si>
    <t xml:space="preserve">Thorne-Vicars            </t>
  </si>
  <si>
    <t xml:space="preserve">Nepgen                   </t>
  </si>
  <si>
    <t xml:space="preserve">Foure                    </t>
  </si>
  <si>
    <t>KOWIE STRIDERS</t>
  </si>
  <si>
    <t xml:space="preserve">Vokwana                  </t>
  </si>
  <si>
    <t xml:space="preserve">Lupho’s                  </t>
  </si>
  <si>
    <t xml:space="preserve">Naran-Smith              </t>
  </si>
  <si>
    <t xml:space="preserve">Veena                    </t>
  </si>
  <si>
    <t xml:space="preserve">Bassier                  </t>
  </si>
  <si>
    <t xml:space="preserve">Fayyaadh                 </t>
  </si>
  <si>
    <t xml:space="preserve">Tadimo                   </t>
  </si>
  <si>
    <t xml:space="preserve">Carelse                  </t>
  </si>
  <si>
    <t xml:space="preserve">Barry                    </t>
  </si>
  <si>
    <t xml:space="preserve">Erika                    </t>
  </si>
  <si>
    <t>SOMERSET STRIDERS</t>
  </si>
  <si>
    <t xml:space="preserve">Wood                     </t>
  </si>
  <si>
    <t xml:space="preserve">Antoinette               </t>
  </si>
  <si>
    <t xml:space="preserve">Cyril                    </t>
  </si>
  <si>
    <t xml:space="preserve">Marx                     </t>
  </si>
  <si>
    <t xml:space="preserve">Bryan                    </t>
  </si>
  <si>
    <t xml:space="preserve">Inge                     </t>
  </si>
  <si>
    <t xml:space="preserve">Rene                     </t>
  </si>
  <si>
    <t xml:space="preserve">Mentor                   </t>
  </si>
  <si>
    <t xml:space="preserve">Sampson                  </t>
  </si>
  <si>
    <t xml:space="preserve">Roman                    </t>
  </si>
  <si>
    <t>32Gi Running Club</t>
  </si>
  <si>
    <t xml:space="preserve">Fortune                  </t>
  </si>
  <si>
    <t xml:space="preserve">Moyo                     </t>
  </si>
  <si>
    <t xml:space="preserve">Olga                     </t>
  </si>
  <si>
    <t xml:space="preserve">Lyzelle                  </t>
  </si>
  <si>
    <t xml:space="preserve">Lynette                  </t>
  </si>
  <si>
    <t xml:space="preserve">Rynard                   </t>
  </si>
  <si>
    <t xml:space="preserve">Mario                    </t>
  </si>
  <si>
    <t xml:space="preserve">Pumza                    </t>
  </si>
  <si>
    <t xml:space="preserve">Anthea                   </t>
  </si>
  <si>
    <t xml:space="preserve">Brewer                   </t>
  </si>
  <si>
    <t xml:space="preserve">Denver                   </t>
  </si>
  <si>
    <t xml:space="preserve">Fisher                   </t>
  </si>
  <si>
    <t xml:space="preserve">Ernest                   </t>
  </si>
  <si>
    <t xml:space="preserve">Commin                   </t>
  </si>
  <si>
    <t xml:space="preserve">Nicky                    </t>
  </si>
  <si>
    <t xml:space="preserve">Elisabeth                </t>
  </si>
  <si>
    <t xml:space="preserve">Walters                  </t>
  </si>
  <si>
    <t xml:space="preserve">Miller                   </t>
  </si>
  <si>
    <t xml:space="preserve">Vuyiseka                 </t>
  </si>
  <si>
    <t xml:space="preserve">Kyriacou                 </t>
  </si>
  <si>
    <t xml:space="preserve">Brent                    </t>
  </si>
  <si>
    <t>The Country Club Johannesburg</t>
  </si>
  <si>
    <t xml:space="preserve">Melanie                  </t>
  </si>
  <si>
    <t xml:space="preserve">Achmat                   </t>
  </si>
  <si>
    <t xml:space="preserve">Southgate                </t>
  </si>
  <si>
    <t xml:space="preserve">Hoffman                  </t>
  </si>
  <si>
    <t xml:space="preserve">Abrahams-Adams           </t>
  </si>
  <si>
    <t xml:space="preserve">Aneesa                   </t>
  </si>
  <si>
    <t>PICK `N PAY AC WP</t>
  </si>
  <si>
    <t xml:space="preserve">Wymers                   </t>
  </si>
  <si>
    <t xml:space="preserve">Des                      </t>
  </si>
  <si>
    <t xml:space="preserve">Chantal                  </t>
  </si>
  <si>
    <t xml:space="preserve">Bomi                     </t>
  </si>
  <si>
    <t xml:space="preserve">Duncan                   </t>
  </si>
  <si>
    <t xml:space="preserve">Andy                     </t>
  </si>
  <si>
    <t xml:space="preserve">Mandy                    </t>
  </si>
  <si>
    <t xml:space="preserve">Kubheka                  </t>
  </si>
  <si>
    <t xml:space="preserve">Greeff                   </t>
  </si>
  <si>
    <t xml:space="preserve">Schwartz                 </t>
  </si>
  <si>
    <t xml:space="preserve">De Beer                  </t>
  </si>
  <si>
    <t xml:space="preserve">Adriaan                  </t>
  </si>
  <si>
    <t xml:space="preserve">Cupido                   </t>
  </si>
  <si>
    <t xml:space="preserve">Danielle                 </t>
  </si>
  <si>
    <t xml:space="preserve">Sha                      </t>
  </si>
  <si>
    <t xml:space="preserve">Ayesha                   </t>
  </si>
  <si>
    <t xml:space="preserve">Daniel                   </t>
  </si>
  <si>
    <t xml:space="preserve">Ayanda                   </t>
  </si>
  <si>
    <t>MULTI SPORT MANIACS</t>
  </si>
  <si>
    <t xml:space="preserve">Allie                    </t>
  </si>
  <si>
    <t xml:space="preserve">Lewis                    </t>
  </si>
  <si>
    <t>MAMRE AC</t>
  </si>
  <si>
    <t xml:space="preserve">Frank                    </t>
  </si>
  <si>
    <t>HELDERBERG HARRIERS</t>
  </si>
  <si>
    <t xml:space="preserve">Connelly                 </t>
  </si>
  <si>
    <t xml:space="preserve">Hugo                     </t>
  </si>
  <si>
    <t xml:space="preserve">Alexander                </t>
  </si>
  <si>
    <t>SWARTLAND AC</t>
  </si>
  <si>
    <t>LANGEBERG AC</t>
  </si>
  <si>
    <t xml:space="preserve">Jerry                    </t>
  </si>
  <si>
    <t xml:space="preserve">Arnold                   </t>
  </si>
  <si>
    <t xml:space="preserve">Doug                     </t>
  </si>
  <si>
    <t xml:space="preserve">Cayanis                  </t>
  </si>
  <si>
    <t xml:space="preserve">Raghavjee                </t>
  </si>
  <si>
    <t xml:space="preserve">Yashin                   </t>
  </si>
  <si>
    <t xml:space="preserve">Cariem                   </t>
  </si>
  <si>
    <t xml:space="preserve">Matt                     </t>
  </si>
  <si>
    <t xml:space="preserve">Kelly                    </t>
  </si>
  <si>
    <t xml:space="preserve">Mgwebi                   </t>
  </si>
  <si>
    <t xml:space="preserve">Mzukisi                  </t>
  </si>
  <si>
    <t xml:space="preserve">Nieuwoudt                </t>
  </si>
  <si>
    <t xml:space="preserve">Jansen                   </t>
  </si>
  <si>
    <t xml:space="preserve">Makhubo                  </t>
  </si>
  <si>
    <t xml:space="preserve">Hutchinson               </t>
  </si>
  <si>
    <t xml:space="preserve">Akhona                   </t>
  </si>
  <si>
    <t xml:space="preserve">Malgarte                 </t>
  </si>
  <si>
    <t xml:space="preserve">Christian                </t>
  </si>
  <si>
    <t xml:space="preserve">Buitendach               </t>
  </si>
  <si>
    <t xml:space="preserve">Whitehead                </t>
  </si>
  <si>
    <t xml:space="preserve">Brooks                   </t>
  </si>
  <si>
    <t xml:space="preserve">Renscha                  </t>
  </si>
  <si>
    <t>BORN 2 RUN WP</t>
  </si>
  <si>
    <t xml:space="preserve">Theo                     </t>
  </si>
  <si>
    <t xml:space="preserve">Vis                      </t>
  </si>
  <si>
    <t xml:space="preserve">Thys                     </t>
  </si>
  <si>
    <t xml:space="preserve">Lombard                  </t>
  </si>
  <si>
    <t xml:space="preserve">Ashleigh                 </t>
  </si>
  <si>
    <t xml:space="preserve">Carien                   </t>
  </si>
  <si>
    <t xml:space="preserve">Booi                     </t>
  </si>
  <si>
    <t xml:space="preserve">Xolisiwe                 </t>
  </si>
  <si>
    <t xml:space="preserve">Jonése                   </t>
  </si>
  <si>
    <t xml:space="preserve">Dijkstra                 </t>
  </si>
  <si>
    <t xml:space="preserve">Stephan                  </t>
  </si>
  <si>
    <t xml:space="preserve">Hughes                   </t>
  </si>
  <si>
    <t xml:space="preserve">Sifile                   </t>
  </si>
  <si>
    <t xml:space="preserve">Pholelwa                 </t>
  </si>
  <si>
    <t xml:space="preserve">Phillip                  </t>
  </si>
  <si>
    <t xml:space="preserve">Lerm                     </t>
  </si>
  <si>
    <t xml:space="preserve">Bezuidenhout             </t>
  </si>
  <si>
    <t xml:space="preserve">Mohammed                 </t>
  </si>
  <si>
    <t xml:space="preserve">Ilse                     </t>
  </si>
  <si>
    <t xml:space="preserve">Van Dyk                  </t>
  </si>
  <si>
    <t xml:space="preserve">Marc                     </t>
  </si>
  <si>
    <t xml:space="preserve">Stanton                  </t>
  </si>
  <si>
    <t xml:space="preserve">Agherdien                </t>
  </si>
  <si>
    <t xml:space="preserve">Groenewald               </t>
  </si>
  <si>
    <t xml:space="preserve">Cara                     </t>
  </si>
  <si>
    <t xml:space="preserve">Holdsworth               </t>
  </si>
  <si>
    <t xml:space="preserve">Christopher              </t>
  </si>
  <si>
    <t xml:space="preserve">Gerda                    </t>
  </si>
  <si>
    <t xml:space="preserve">Loubser                  </t>
  </si>
  <si>
    <t xml:space="preserve">Nicolaas                 </t>
  </si>
  <si>
    <t xml:space="preserve">Pedro                    </t>
  </si>
  <si>
    <t xml:space="preserve">Horsfield                </t>
  </si>
  <si>
    <t xml:space="preserve">Glen                     </t>
  </si>
  <si>
    <t xml:space="preserve">Esterhuizen              </t>
  </si>
  <si>
    <t xml:space="preserve">Bronwyn                  </t>
  </si>
  <si>
    <t xml:space="preserve">Liezel                   </t>
  </si>
  <si>
    <t xml:space="preserve">Roberts                  </t>
  </si>
  <si>
    <t xml:space="preserve">Guzha                    </t>
  </si>
  <si>
    <t xml:space="preserve">Lenon                    </t>
  </si>
  <si>
    <t xml:space="preserve">Greef                    </t>
  </si>
  <si>
    <t xml:space="preserve">Marcelle                 </t>
  </si>
  <si>
    <t xml:space="preserve">Schultz                  </t>
  </si>
  <si>
    <t xml:space="preserve">Heinrich                 </t>
  </si>
  <si>
    <t xml:space="preserve">Siraaj                   </t>
  </si>
  <si>
    <t xml:space="preserve">Ziyaad                   </t>
  </si>
  <si>
    <t xml:space="preserve">Gerrit                   </t>
  </si>
  <si>
    <t xml:space="preserve">Tregoning                </t>
  </si>
  <si>
    <t xml:space="preserve">Kate                     </t>
  </si>
  <si>
    <t xml:space="preserve">Laubscher                </t>
  </si>
  <si>
    <t xml:space="preserve">Simon                    </t>
  </si>
  <si>
    <t xml:space="preserve">Hoko                     </t>
  </si>
  <si>
    <t xml:space="preserve">Allan                    </t>
  </si>
  <si>
    <t xml:space="preserve">Marthinus                </t>
  </si>
  <si>
    <t xml:space="preserve">Margo Louise             </t>
  </si>
  <si>
    <t xml:space="preserve">Brandon                  </t>
  </si>
  <si>
    <t xml:space="preserve">Jean                     </t>
  </si>
  <si>
    <t xml:space="preserve">Christie- Smith          </t>
  </si>
  <si>
    <t xml:space="preserve">Hylton                   </t>
  </si>
  <si>
    <t xml:space="preserve">Lauren                   </t>
  </si>
  <si>
    <t xml:space="preserve">Valentine                </t>
  </si>
  <si>
    <t xml:space="preserve">Haroen                   </t>
  </si>
  <si>
    <t xml:space="preserve">Patience                 </t>
  </si>
  <si>
    <t xml:space="preserve">Abraham                  </t>
  </si>
  <si>
    <t xml:space="preserve">Meijer                   </t>
  </si>
  <si>
    <t xml:space="preserve">Pepe                     </t>
  </si>
  <si>
    <t xml:space="preserve">Willie                   </t>
  </si>
  <si>
    <t xml:space="preserve">De Waal                  </t>
  </si>
  <si>
    <t xml:space="preserve">Peo                      </t>
  </si>
  <si>
    <t xml:space="preserve">Alex                     </t>
  </si>
  <si>
    <t xml:space="preserve">Nkohla                   </t>
  </si>
  <si>
    <t xml:space="preserve">Zohra                    </t>
  </si>
  <si>
    <t xml:space="preserve">Sauls                    </t>
  </si>
  <si>
    <t xml:space="preserve">Ronald                   </t>
  </si>
  <si>
    <t xml:space="preserve">Badenhorst               </t>
  </si>
  <si>
    <t xml:space="preserve">Cornell                  </t>
  </si>
  <si>
    <t xml:space="preserve">Bachmann                 </t>
  </si>
  <si>
    <t xml:space="preserve">Christine                </t>
  </si>
  <si>
    <t xml:space="preserve">Terene                   </t>
  </si>
  <si>
    <t xml:space="preserve">Paula                    </t>
  </si>
  <si>
    <t>Mazars Athletics Club</t>
  </si>
  <si>
    <t xml:space="preserve">Booyjens                 </t>
  </si>
  <si>
    <t xml:space="preserve">Morne Booyje             </t>
  </si>
  <si>
    <t xml:space="preserve">Usaamah                  </t>
  </si>
  <si>
    <t xml:space="preserve">Jason                    </t>
  </si>
  <si>
    <t>IRENE ROAD RUNNING CLUB</t>
  </si>
  <si>
    <t xml:space="preserve">Marisa                   </t>
  </si>
  <si>
    <t xml:space="preserve">Griesel                  </t>
  </si>
  <si>
    <t xml:space="preserve">Jansche Van Rensburg     </t>
  </si>
  <si>
    <t xml:space="preserve">Ehrenreich               </t>
  </si>
  <si>
    <t xml:space="preserve">Coe                      </t>
  </si>
  <si>
    <t xml:space="preserve">Fairuz                   </t>
  </si>
  <si>
    <t xml:space="preserve">Ryklief                  </t>
  </si>
  <si>
    <t xml:space="preserve">Lamb                     </t>
  </si>
  <si>
    <t xml:space="preserve">Lezl                     </t>
  </si>
  <si>
    <t xml:space="preserve">Zondani                  </t>
  </si>
  <si>
    <t xml:space="preserve">Phumza                   </t>
  </si>
  <si>
    <t xml:space="preserve">Brown                    </t>
  </si>
  <si>
    <t xml:space="preserve">Rodgers                  </t>
  </si>
  <si>
    <t xml:space="preserve">Athline                  </t>
  </si>
  <si>
    <t xml:space="preserve">Webb                     </t>
  </si>
  <si>
    <t>Unknown</t>
  </si>
  <si>
    <t xml:space="preserve">Helen                    </t>
  </si>
  <si>
    <t xml:space="preserve">Theron                   </t>
  </si>
  <si>
    <t xml:space="preserve">Bimerew                  </t>
  </si>
  <si>
    <t xml:space="preserve">Million                  </t>
  </si>
  <si>
    <t xml:space="preserve">Gough                    </t>
  </si>
  <si>
    <t xml:space="preserve">Warwick                  </t>
  </si>
  <si>
    <t xml:space="preserve">Schutte                  </t>
  </si>
  <si>
    <t xml:space="preserve">Barker                   </t>
  </si>
  <si>
    <t xml:space="preserve">Carmen- Anne             </t>
  </si>
  <si>
    <t xml:space="preserve">Baradien                 </t>
  </si>
  <si>
    <t xml:space="preserve">Ruhan                    </t>
  </si>
  <si>
    <t xml:space="preserve">Bell                     </t>
  </si>
  <si>
    <t xml:space="preserve">Lisa                     </t>
  </si>
  <si>
    <t xml:space="preserve">Teresa                   </t>
  </si>
  <si>
    <t xml:space="preserve">Erica                    </t>
  </si>
  <si>
    <t xml:space="preserve">Moegammad                </t>
  </si>
  <si>
    <t xml:space="preserve">Leslie Arthu             </t>
  </si>
  <si>
    <t xml:space="preserve">Michele                  </t>
  </si>
  <si>
    <t xml:space="preserve">Elsabe                   </t>
  </si>
  <si>
    <t xml:space="preserve">Adel                     </t>
  </si>
  <si>
    <t xml:space="preserve">Leask                    </t>
  </si>
  <si>
    <t xml:space="preserve">Butch                    </t>
  </si>
  <si>
    <t xml:space="preserve">Holtrop                  </t>
  </si>
  <si>
    <t xml:space="preserve">Suretha                  </t>
  </si>
  <si>
    <t xml:space="preserve">Badi                     </t>
  </si>
  <si>
    <t xml:space="preserve">Wakeham                  </t>
  </si>
  <si>
    <t xml:space="preserve">Anton                    </t>
  </si>
  <si>
    <t xml:space="preserve">Barodien                 </t>
  </si>
  <si>
    <t>BoKaap Athletics</t>
  </si>
  <si>
    <t xml:space="preserve">Collocott                </t>
  </si>
  <si>
    <t xml:space="preserve">Mkheyiya                 </t>
  </si>
  <si>
    <t xml:space="preserve">Yolokazi                 </t>
  </si>
  <si>
    <t xml:space="preserve">Adonis                   </t>
  </si>
  <si>
    <t xml:space="preserve">Jimmy                    </t>
  </si>
  <si>
    <t xml:space="preserve">Ridwaan                  </t>
  </si>
  <si>
    <t xml:space="preserve">Chrisna                  </t>
  </si>
  <si>
    <t xml:space="preserve">Shamiel                  </t>
  </si>
  <si>
    <t xml:space="preserve">Nicolette                </t>
  </si>
  <si>
    <t xml:space="preserve">Shanaaz                  </t>
  </si>
  <si>
    <t xml:space="preserve">Tape                     </t>
  </si>
  <si>
    <t xml:space="preserve">Zaahierah                </t>
  </si>
  <si>
    <t xml:space="preserve">Basil                    </t>
  </si>
  <si>
    <t xml:space="preserve">Ljubeko                  </t>
  </si>
  <si>
    <t>FLORIDA RUNNING CLUB</t>
  </si>
  <si>
    <t xml:space="preserve">Filby                    </t>
  </si>
  <si>
    <t xml:space="preserve">Maryke                   </t>
  </si>
  <si>
    <t xml:space="preserve">Cheryl                   </t>
  </si>
  <si>
    <t xml:space="preserve">Swartz-Emandien          </t>
  </si>
  <si>
    <t xml:space="preserve">Basheerah                </t>
  </si>
  <si>
    <t xml:space="preserve">Juanita                  </t>
  </si>
  <si>
    <t xml:space="preserve">Ann                      </t>
  </si>
  <si>
    <t xml:space="preserve">Dawn                     </t>
  </si>
  <si>
    <t xml:space="preserve">Tammy                    </t>
  </si>
  <si>
    <t xml:space="preserve">Dantu                    </t>
  </si>
  <si>
    <t xml:space="preserve">Ricky                    </t>
  </si>
  <si>
    <t xml:space="preserve">Anika                    </t>
  </si>
  <si>
    <t xml:space="preserve">Frikkie                  </t>
  </si>
  <si>
    <t xml:space="preserve">Fleischman               </t>
  </si>
  <si>
    <t xml:space="preserve">Lada                     </t>
  </si>
  <si>
    <t xml:space="preserve">Payton                   </t>
  </si>
  <si>
    <t xml:space="preserve">Juliana                  </t>
  </si>
  <si>
    <t xml:space="preserve">Manakaza                 </t>
  </si>
  <si>
    <t xml:space="preserve">Marzanne                 </t>
  </si>
  <si>
    <t xml:space="preserve">Afroz                    </t>
  </si>
  <si>
    <t xml:space="preserve">De Jager                 </t>
  </si>
  <si>
    <t xml:space="preserve">Jeanne                   </t>
  </si>
  <si>
    <t xml:space="preserve">Anza                     </t>
  </si>
  <si>
    <t xml:space="preserve">Schenck                  </t>
  </si>
  <si>
    <t xml:space="preserve">Oppel                    </t>
  </si>
  <si>
    <t xml:space="preserve">Sillene                  </t>
  </si>
  <si>
    <t xml:space="preserve">Kleinhans                </t>
  </si>
  <si>
    <t xml:space="preserve">Francke                  </t>
  </si>
  <si>
    <t xml:space="preserve">Koorts                   </t>
  </si>
  <si>
    <t xml:space="preserve">Old                      </t>
  </si>
  <si>
    <t xml:space="preserve">Mariam                   </t>
  </si>
  <si>
    <t xml:space="preserve">Zaheer                   </t>
  </si>
  <si>
    <t xml:space="preserve">Buck                     </t>
  </si>
  <si>
    <t xml:space="preserve">Bevan                    </t>
  </si>
  <si>
    <t xml:space="preserve">Tsobo-Mapuza             </t>
  </si>
  <si>
    <t xml:space="preserve">Nosiphiwo                </t>
  </si>
  <si>
    <t xml:space="preserve">Faizel                   </t>
  </si>
  <si>
    <t xml:space="preserve">Aeesha                   </t>
  </si>
  <si>
    <t xml:space="preserve">Tasneem                  </t>
  </si>
  <si>
    <t xml:space="preserve">Jodie                    </t>
  </si>
  <si>
    <t xml:space="preserve">Van Der Scholtz          </t>
  </si>
  <si>
    <t xml:space="preserve">Ray                      </t>
  </si>
  <si>
    <t xml:space="preserve">Tracy-Lee                </t>
  </si>
  <si>
    <t xml:space="preserve">Chung                    </t>
  </si>
  <si>
    <t xml:space="preserve">Emma                     </t>
  </si>
  <si>
    <t xml:space="preserve">O'Connor                 </t>
  </si>
  <si>
    <t xml:space="preserve">Boet                     </t>
  </si>
  <si>
    <t xml:space="preserve">Precious                 </t>
  </si>
  <si>
    <t xml:space="preserve">Jo                       </t>
  </si>
  <si>
    <t xml:space="preserve">Maartens                 </t>
  </si>
  <si>
    <t>RANDBURG HARRIERS</t>
  </si>
  <si>
    <t xml:space="preserve">Annerie                  </t>
  </si>
  <si>
    <t xml:space="preserve">Shiniade                 </t>
  </si>
  <si>
    <t xml:space="preserve">Hassan                   </t>
  </si>
  <si>
    <t xml:space="preserve">Parker                   </t>
  </si>
  <si>
    <t xml:space="preserve">Hayley                   </t>
  </si>
  <si>
    <t xml:space="preserve">Donny                    </t>
  </si>
  <si>
    <t xml:space="preserve">Sebopetsa                </t>
  </si>
  <si>
    <t xml:space="preserve">Maggie                   </t>
  </si>
  <si>
    <t xml:space="preserve">Mckenzie                 </t>
  </si>
  <si>
    <t xml:space="preserve">Taryn                    </t>
  </si>
  <si>
    <t xml:space="preserve">Marian                   </t>
  </si>
  <si>
    <t xml:space="preserve">Bouland                  </t>
  </si>
  <si>
    <t xml:space="preserve">Tamlyn                   </t>
  </si>
  <si>
    <t xml:space="preserve">Roestorf                 </t>
  </si>
  <si>
    <t xml:space="preserve">Jayne                    </t>
  </si>
  <si>
    <t xml:space="preserve">McGee                    </t>
  </si>
  <si>
    <t xml:space="preserve">Charlene                 </t>
  </si>
  <si>
    <t xml:space="preserve">Laurette                 </t>
  </si>
  <si>
    <t xml:space="preserve">Murray                   </t>
  </si>
  <si>
    <t xml:space="preserve">Neolene                  </t>
  </si>
  <si>
    <t xml:space="preserve">Mariano                  </t>
  </si>
  <si>
    <t xml:space="preserve">Africa                   </t>
  </si>
  <si>
    <t xml:space="preserve">Zelna                    </t>
  </si>
  <si>
    <t xml:space="preserve">Safoora                  </t>
  </si>
  <si>
    <t xml:space="preserve">Maryam                   </t>
  </si>
  <si>
    <t xml:space="preserve">Petersen                 </t>
  </si>
  <si>
    <t xml:space="preserve">Kassabaine               </t>
  </si>
  <si>
    <t xml:space="preserve">Candice                  </t>
  </si>
  <si>
    <t xml:space="preserve">Mac                      </t>
  </si>
  <si>
    <t xml:space="preserve">Avia                     </t>
  </si>
  <si>
    <t xml:space="preserve">Ilze                     </t>
  </si>
  <si>
    <t xml:space="preserve">Rhoda                    </t>
  </si>
  <si>
    <t xml:space="preserve">Ferdi                    </t>
  </si>
  <si>
    <t>BIDVEST AC WP</t>
  </si>
  <si>
    <t xml:space="preserve">Nurunnesa                </t>
  </si>
  <si>
    <t xml:space="preserve">Abu                      </t>
  </si>
  <si>
    <t xml:space="preserve">Chalkley                 </t>
  </si>
  <si>
    <t xml:space="preserve">Nic                      </t>
  </si>
  <si>
    <t xml:space="preserve">Rashid                   </t>
  </si>
  <si>
    <t xml:space="preserve">Stander                  </t>
  </si>
  <si>
    <t xml:space="preserve">Christie-Smith           </t>
  </si>
  <si>
    <t xml:space="preserve">Rosaline                 </t>
  </si>
  <si>
    <t xml:space="preserve">Coleman                  </t>
  </si>
  <si>
    <t xml:space="preserve">Judy                     </t>
  </si>
  <si>
    <t xml:space="preserve">Mary                     </t>
  </si>
  <si>
    <t xml:space="preserve">Mintoor                  </t>
  </si>
  <si>
    <t xml:space="preserve">Beukes                   </t>
  </si>
  <si>
    <t xml:space="preserve">Matrose                  </t>
  </si>
  <si>
    <t xml:space="preserve">Lovey                    </t>
  </si>
  <si>
    <t xml:space="preserve">Abels                    </t>
  </si>
  <si>
    <t xml:space="preserve">Lakay                    </t>
  </si>
  <si>
    <t xml:space="preserve">Bryon                    </t>
  </si>
  <si>
    <t xml:space="preserve">Papier                   </t>
  </si>
  <si>
    <t xml:space="preserve">Mazwi                    </t>
  </si>
  <si>
    <t xml:space="preserve">Veeve                    </t>
  </si>
  <si>
    <t xml:space="preserve">Lambert                  </t>
  </si>
  <si>
    <t xml:space="preserve">Ntsulumbana              </t>
  </si>
  <si>
    <t xml:space="preserve">Pumzy                    </t>
  </si>
  <si>
    <t xml:space="preserve">Kluyts                   </t>
  </si>
  <si>
    <t xml:space="preserve">Goosen                   </t>
  </si>
  <si>
    <t xml:space="preserve">Spreeth                  </t>
  </si>
  <si>
    <t xml:space="preserve">Greenwood                </t>
  </si>
  <si>
    <t xml:space="preserve">Morta                    </t>
  </si>
  <si>
    <t xml:space="preserve">Juwaya                   </t>
  </si>
  <si>
    <t xml:space="preserve">Sonia                    </t>
  </si>
  <si>
    <t xml:space="preserve">Shafieka                 </t>
  </si>
  <si>
    <t xml:space="preserve">Nathmie                  </t>
  </si>
  <si>
    <t xml:space="preserve">Danielia                 </t>
  </si>
  <si>
    <t xml:space="preserve">Margaret                 </t>
  </si>
  <si>
    <t xml:space="preserve">Esther                   </t>
  </si>
  <si>
    <t xml:space="preserve">Ellis                    </t>
  </si>
  <si>
    <t xml:space="preserve">Gielie                   </t>
  </si>
  <si>
    <t xml:space="preserve">Lawrence                 </t>
  </si>
  <si>
    <t xml:space="preserve">Stephanie                </t>
  </si>
  <si>
    <t xml:space="preserve">Makhubalo                </t>
  </si>
  <si>
    <t xml:space="preserve">Eileen                   </t>
  </si>
  <si>
    <t xml:space="preserve">Almarie                  </t>
  </si>
  <si>
    <t xml:space="preserve">Kemp                     </t>
  </si>
  <si>
    <t xml:space="preserve">Pat                      </t>
  </si>
  <si>
    <t xml:space="preserve">Elzette                  </t>
  </si>
  <si>
    <t xml:space="preserve">Denise                   </t>
  </si>
  <si>
    <t xml:space="preserve">Kirsten                  </t>
  </si>
  <si>
    <t xml:space="preserve">Alecia                   </t>
  </si>
  <si>
    <t xml:space="preserve">Roelof                   </t>
  </si>
  <si>
    <t xml:space="preserve">Beyers                   </t>
  </si>
  <si>
    <t xml:space="preserve">Naz                      </t>
  </si>
  <si>
    <t xml:space="preserve">Awaldien                 </t>
  </si>
  <si>
    <t xml:space="preserve">Dawood                   </t>
  </si>
  <si>
    <t xml:space="preserve">Jardine                  </t>
  </si>
  <si>
    <t xml:space="preserve">Galiel                   </t>
  </si>
  <si>
    <t xml:space="preserve">Carey                    </t>
  </si>
  <si>
    <t xml:space="preserve">Spann                    </t>
  </si>
  <si>
    <t xml:space="preserve">Portia                   </t>
  </si>
  <si>
    <t xml:space="preserve">Makoala                  </t>
  </si>
  <si>
    <t xml:space="preserve">Millicent                </t>
  </si>
  <si>
    <t xml:space="preserve">Felicity                 </t>
  </si>
  <si>
    <t xml:space="preserve">Doubell                  </t>
  </si>
  <si>
    <t xml:space="preserve">Suska                    </t>
  </si>
  <si>
    <t xml:space="preserve">Jennifer                 </t>
  </si>
  <si>
    <t xml:space="preserve">Joorst                   </t>
  </si>
  <si>
    <t xml:space="preserve">Sherna                   </t>
  </si>
  <si>
    <t xml:space="preserve">Dry                      </t>
  </si>
  <si>
    <t xml:space="preserve">Erna                     </t>
  </si>
  <si>
    <t xml:space="preserve">Bhikoo                   </t>
  </si>
  <si>
    <t xml:space="preserve">Sharif                   </t>
  </si>
  <si>
    <t xml:space="preserve">Tasliem                  </t>
  </si>
  <si>
    <t xml:space="preserve">Leaticia                 </t>
  </si>
  <si>
    <t xml:space="preserve">Adelina                  </t>
  </si>
  <si>
    <t xml:space="preserve">Jarred                   </t>
  </si>
  <si>
    <t xml:space="preserve">Klein                    </t>
  </si>
  <si>
    <t xml:space="preserve">Dorele                   </t>
  </si>
  <si>
    <t xml:space="preserve">Lee-ann                  </t>
  </si>
  <si>
    <t>FIT 2000 AC WP</t>
  </si>
  <si>
    <t xml:space="preserve">Patricia                 </t>
  </si>
  <si>
    <t xml:space="preserve">Elkin                    </t>
  </si>
  <si>
    <t xml:space="preserve">Sherryl                  </t>
  </si>
  <si>
    <t xml:space="preserve">Zulfah                   </t>
  </si>
  <si>
    <t xml:space="preserve">De Coning                </t>
  </si>
  <si>
    <t xml:space="preserve">Johne                    </t>
  </si>
  <si>
    <t xml:space="preserve">Morgan                   </t>
  </si>
  <si>
    <t xml:space="preserve">Sharleen                 </t>
  </si>
  <si>
    <t xml:space="preserve">Rueben                   </t>
  </si>
  <si>
    <t xml:space="preserve">Knoll                    </t>
  </si>
  <si>
    <t xml:space="preserve">Gcwabe                   </t>
  </si>
  <si>
    <t xml:space="preserve">Rehana                   </t>
  </si>
  <si>
    <t xml:space="preserve">Quen                     </t>
  </si>
  <si>
    <t xml:space="preserve">Muriel                   </t>
  </si>
  <si>
    <t xml:space="preserve">Barends                  </t>
  </si>
  <si>
    <t xml:space="preserve">Kathryn                  </t>
  </si>
  <si>
    <t xml:space="preserve">Guillaume                </t>
  </si>
  <si>
    <t xml:space="preserve">Gerbach                  </t>
  </si>
  <si>
    <t xml:space="preserve">Dumezweni                </t>
  </si>
  <si>
    <t xml:space="preserve">Azile                    </t>
  </si>
  <si>
    <t xml:space="preserve">Benjamin                 </t>
  </si>
  <si>
    <t xml:space="preserve">Bardien                  </t>
  </si>
  <si>
    <t xml:space="preserve">Kulsum                   </t>
  </si>
  <si>
    <t xml:space="preserve">Behardien                </t>
  </si>
  <si>
    <t xml:space="preserve">Claudine                 </t>
  </si>
  <si>
    <t xml:space="preserve">Ithier                   </t>
  </si>
  <si>
    <t xml:space="preserve">Lily                     </t>
  </si>
  <si>
    <t xml:space="preserve">Na-aim                   </t>
  </si>
  <si>
    <t xml:space="preserve">Moosa                    </t>
  </si>
  <si>
    <t xml:space="preserve">Yvette                   </t>
  </si>
  <si>
    <t xml:space="preserve">Conrad                   </t>
  </si>
  <si>
    <t xml:space="preserve">Duggan                   </t>
  </si>
  <si>
    <t xml:space="preserve">Di                       </t>
  </si>
  <si>
    <t xml:space="preserve">Tubby                    </t>
  </si>
  <si>
    <t xml:space="preserve">Julius                   </t>
  </si>
  <si>
    <t xml:space="preserve">Randy                    </t>
  </si>
  <si>
    <t xml:space="preserve">Mqoqi                    </t>
  </si>
  <si>
    <t xml:space="preserve">Tabisa                   </t>
  </si>
  <si>
    <t xml:space="preserve">Nazley                   </t>
  </si>
  <si>
    <t xml:space="preserve">Rifqa                    </t>
  </si>
  <si>
    <t xml:space="preserve">Stacy                    </t>
  </si>
  <si>
    <t xml:space="preserve">Moody                    </t>
  </si>
  <si>
    <t xml:space="preserve">Aysha                    </t>
  </si>
  <si>
    <t xml:space="preserve">Maragela                 </t>
  </si>
  <si>
    <t xml:space="preserve">Mapule                   </t>
  </si>
  <si>
    <t>REAL GIJIMAS</t>
  </si>
  <si>
    <t xml:space="preserve">Mndwane                  </t>
  </si>
  <si>
    <t xml:space="preserve">Sizeka                   </t>
  </si>
  <si>
    <t xml:space="preserve">Madikane                 </t>
  </si>
  <si>
    <t xml:space="preserve">Khayakazi Po             </t>
  </si>
  <si>
    <t xml:space="preserve">Maloney                  </t>
  </si>
  <si>
    <t xml:space="preserve">Mymoena                  </t>
  </si>
  <si>
    <t xml:space="preserve">Van Reenen               </t>
  </si>
  <si>
    <t xml:space="preserve">Bergh                    </t>
  </si>
  <si>
    <t xml:space="preserve">Wadiah                   </t>
  </si>
  <si>
    <t xml:space="preserve">Faradieba                </t>
  </si>
  <si>
    <t xml:space="preserve">Darlew                   </t>
  </si>
  <si>
    <t xml:space="preserve">Koert                    </t>
  </si>
  <si>
    <t xml:space="preserve">Franke                   </t>
  </si>
  <si>
    <t xml:space="preserve">Ingrid                   </t>
  </si>
  <si>
    <t xml:space="preserve">Marjorie                 </t>
  </si>
  <si>
    <t xml:space="preserve">Hine                     </t>
  </si>
  <si>
    <t xml:space="preserve">Stemmet                  </t>
  </si>
  <si>
    <t xml:space="preserve">Thakira                  </t>
  </si>
  <si>
    <t xml:space="preserve">Ameen                    </t>
  </si>
  <si>
    <t xml:space="preserve">Szymanowski              </t>
  </si>
  <si>
    <t xml:space="preserve">Penelope                 </t>
  </si>
  <si>
    <t xml:space="preserve">Johanna                  </t>
  </si>
  <si>
    <t xml:space="preserve">Samsodien                </t>
  </si>
  <si>
    <t xml:space="preserve">Erfaan                   </t>
  </si>
  <si>
    <t xml:space="preserve">Gayatoenesa              </t>
  </si>
  <si>
    <t xml:space="preserve">Zughriyah                </t>
  </si>
  <si>
    <t xml:space="preserve">Faadiela                 </t>
  </si>
  <si>
    <t xml:space="preserve">Meyer-Brewer             </t>
  </si>
  <si>
    <t xml:space="preserve">Zarina                   </t>
  </si>
  <si>
    <t xml:space="preserve">Leigh                    </t>
  </si>
  <si>
    <t xml:space="preserve">Elmore                   </t>
  </si>
  <si>
    <t xml:space="preserve">Mohamed-Fakier           </t>
  </si>
  <si>
    <t xml:space="preserve">Farah                    </t>
  </si>
  <si>
    <t xml:space="preserve">Wagner                   </t>
  </si>
  <si>
    <t xml:space="preserve">Holtzman                 </t>
  </si>
  <si>
    <t xml:space="preserve">Treurnich                </t>
  </si>
  <si>
    <t xml:space="preserve">Mareldiah                </t>
  </si>
  <si>
    <t xml:space="preserve">Blignaut                 </t>
  </si>
  <si>
    <t xml:space="preserve">Bassadien                </t>
  </si>
  <si>
    <t xml:space="preserve">Alta                     </t>
  </si>
  <si>
    <t xml:space="preserve">Habiba                   </t>
  </si>
  <si>
    <t xml:space="preserve">Baumann                  </t>
  </si>
  <si>
    <t xml:space="preserve">Rijnsburger              </t>
  </si>
  <si>
    <t xml:space="preserve">Beasor                   </t>
  </si>
  <si>
    <t xml:space="preserve">Duarte                   </t>
  </si>
  <si>
    <t xml:space="preserve">Pamela                   </t>
  </si>
  <si>
    <t xml:space="preserve">Mercia                   </t>
  </si>
  <si>
    <t xml:space="preserve">Shereen                  </t>
  </si>
  <si>
    <t xml:space="preserve">Munnik                   </t>
  </si>
  <si>
    <t xml:space="preserve">Avril                    </t>
  </si>
  <si>
    <t xml:space="preserve">Carlton                  </t>
  </si>
  <si>
    <t xml:space="preserve">Phillips                 </t>
  </si>
  <si>
    <t xml:space="preserve">Orr                      </t>
  </si>
  <si>
    <t xml:space="preserve">Oconnor                  </t>
  </si>
  <si>
    <t xml:space="preserve">Janette                  </t>
  </si>
  <si>
    <t>SALKORAINE AC</t>
  </si>
  <si>
    <t xml:space="preserve">Valentyn                 </t>
  </si>
  <si>
    <t xml:space="preserve">Taahira                  </t>
  </si>
  <si>
    <t xml:space="preserve">Riana                    </t>
  </si>
  <si>
    <t xml:space="preserve">Laura                    </t>
  </si>
  <si>
    <t xml:space="preserve">Caron                    </t>
  </si>
  <si>
    <t xml:space="preserve">Pieterse                 </t>
  </si>
  <si>
    <t xml:space="preserve">Bettie                   </t>
  </si>
  <si>
    <t xml:space="preserve">Odendaal                 </t>
  </si>
  <si>
    <t xml:space="preserve">Manuel                   </t>
  </si>
  <si>
    <t xml:space="preserve">Shannon                  </t>
  </si>
  <si>
    <t xml:space="preserve">Alida                    </t>
  </si>
  <si>
    <t xml:space="preserve">Jessica                  </t>
  </si>
  <si>
    <t xml:space="preserve">Ian                      </t>
  </si>
  <si>
    <t xml:space="preserve">Chantelle                </t>
  </si>
  <si>
    <t xml:space="preserve">Shifah                   </t>
  </si>
  <si>
    <t xml:space="preserve">Chanza                   </t>
  </si>
  <si>
    <t xml:space="preserve">Nonhlanhla               </t>
  </si>
  <si>
    <t xml:space="preserve">Edwina                   </t>
  </si>
  <si>
    <t xml:space="preserve">Fahdeelah                </t>
  </si>
  <si>
    <t xml:space="preserve">Salma                    </t>
  </si>
  <si>
    <t xml:space="preserve">Beatrice                 </t>
  </si>
  <si>
    <t xml:space="preserve">Croy                     </t>
  </si>
  <si>
    <t xml:space="preserve">Nkonki                   </t>
  </si>
  <si>
    <t xml:space="preserve">Lungiswa                 </t>
  </si>
  <si>
    <t xml:space="preserve">Rosemary                 </t>
  </si>
  <si>
    <t xml:space="preserve">Terblanche               </t>
  </si>
  <si>
    <t xml:space="preserve">Rholda                   </t>
  </si>
  <si>
    <t xml:space="preserve">Colleen                  </t>
  </si>
  <si>
    <t xml:space="preserve">Hester                   </t>
  </si>
  <si>
    <t xml:space="preserve">Wilson                   </t>
  </si>
  <si>
    <t xml:space="preserve">Jakoet Sedick            </t>
  </si>
  <si>
    <t xml:space="preserve">Sadia                    </t>
  </si>
  <si>
    <t xml:space="preserve">Sedick                   </t>
  </si>
  <si>
    <t xml:space="preserve">Maged                    </t>
  </si>
  <si>
    <t xml:space="preserve">Wilna                    </t>
  </si>
  <si>
    <t xml:space="preserve">Marie                    </t>
  </si>
  <si>
    <t xml:space="preserve">Celeste                  </t>
  </si>
  <si>
    <t xml:space="preserve">Kulsoem                  </t>
  </si>
  <si>
    <t xml:space="preserve">Ntabankulu               </t>
  </si>
  <si>
    <t xml:space="preserve">Greig                    </t>
  </si>
  <si>
    <t xml:space="preserve">Albert                   </t>
  </si>
  <si>
    <t xml:space="preserve">Janet                    </t>
  </si>
  <si>
    <t>21km Open Men</t>
  </si>
  <si>
    <t>21km Open Ladies</t>
  </si>
  <si>
    <t>Ladies 40</t>
  </si>
  <si>
    <t>Ladies 50</t>
  </si>
  <si>
    <t>Ladies 60</t>
  </si>
  <si>
    <t>Ladies 70</t>
  </si>
  <si>
    <t>Junior Men 21km</t>
  </si>
  <si>
    <t>21.1KM LADIES TEAM</t>
  </si>
  <si>
    <t>21.1KM MEN'S TEAM</t>
  </si>
  <si>
    <t>ASICS AC</t>
  </si>
  <si>
    <t xml:space="preserve">Nortje                   </t>
  </si>
  <si>
    <t xml:space="preserve">Gareth                   </t>
  </si>
  <si>
    <t>Multi Sport Maniacs</t>
  </si>
  <si>
    <t>Atlantic Triathlon Club</t>
  </si>
  <si>
    <t>Tygerberg MTB Club</t>
  </si>
  <si>
    <t>Cape Multisport Club</t>
  </si>
  <si>
    <t xml:space="preserve">Cecelia Salo             </t>
  </si>
  <si>
    <t>21.1km Results</t>
  </si>
  <si>
    <t xml:space="preserve">Gensicke                 </t>
  </si>
  <si>
    <t xml:space="preserve">Hardy                    </t>
  </si>
  <si>
    <t xml:space="preserve">Panagiotidis             </t>
  </si>
  <si>
    <t xml:space="preserve">Wiid                     </t>
  </si>
  <si>
    <t xml:space="preserve">Tewas                    </t>
  </si>
  <si>
    <t xml:space="preserve">Emmily                   </t>
  </si>
  <si>
    <t xml:space="preserve">Bartmann                 </t>
  </si>
  <si>
    <t xml:space="preserve">Payne                    </t>
  </si>
  <si>
    <t>M Senior</t>
  </si>
  <si>
    <t>M Junior</t>
  </si>
  <si>
    <t>F Senior</t>
  </si>
  <si>
    <t>M Veteran</t>
  </si>
  <si>
    <t>BRIMSTONE ITHEKO SPORT AC</t>
  </si>
  <si>
    <t>M Master</t>
  </si>
  <si>
    <t>F Junior</t>
  </si>
  <si>
    <t>F Veteran</t>
  </si>
  <si>
    <t xml:space="preserve">Angus                    </t>
  </si>
  <si>
    <t xml:space="preserve">Wilcocks                 </t>
  </si>
  <si>
    <t>Surname</t>
  </si>
  <si>
    <t>name</t>
  </si>
  <si>
    <t>racenumber</t>
  </si>
  <si>
    <t>racetime</t>
  </si>
  <si>
    <t xml:space="preserve">Riaan                    </t>
  </si>
  <si>
    <t xml:space="preserve">Justin                   </t>
  </si>
  <si>
    <t xml:space="preserve">Louw                     </t>
  </si>
  <si>
    <t xml:space="preserve">Andrew                   </t>
  </si>
  <si>
    <t xml:space="preserve">Julies                   </t>
  </si>
  <si>
    <t xml:space="preserve">Devon                    </t>
  </si>
  <si>
    <t xml:space="preserve">Clark                    </t>
  </si>
  <si>
    <t xml:space="preserve">Adam                     </t>
  </si>
  <si>
    <t xml:space="preserve">Stephen                  </t>
  </si>
  <si>
    <t xml:space="preserve">Julie                    </t>
  </si>
  <si>
    <t xml:space="preserve">Deon                     </t>
  </si>
  <si>
    <t xml:space="preserve">Steenkamp                </t>
  </si>
  <si>
    <t xml:space="preserve">Yvonne                   </t>
  </si>
  <si>
    <t xml:space="preserve">Barnes                   </t>
  </si>
  <si>
    <t xml:space="preserve">Van Zyl                  </t>
  </si>
  <si>
    <t xml:space="preserve">Mariette                 </t>
  </si>
  <si>
    <t xml:space="preserve">Matiwane                 </t>
  </si>
  <si>
    <t xml:space="preserve">Busisiwe                 </t>
  </si>
  <si>
    <t xml:space="preserve">Hendricks                </t>
  </si>
  <si>
    <t xml:space="preserve">Martin                   </t>
  </si>
  <si>
    <t xml:space="preserve">De Kock                  </t>
  </si>
  <si>
    <t xml:space="preserve">Schlehmeyer              </t>
  </si>
  <si>
    <t xml:space="preserve">Caity                    </t>
  </si>
  <si>
    <t xml:space="preserve">Frans                    </t>
  </si>
  <si>
    <t xml:space="preserve">Coetzee                  </t>
  </si>
  <si>
    <t xml:space="preserve">Yuni                     </t>
  </si>
  <si>
    <t xml:space="preserve">Robert                   </t>
  </si>
  <si>
    <t xml:space="preserve">Fischer                  </t>
  </si>
  <si>
    <t xml:space="preserve">Natasha                  </t>
  </si>
  <si>
    <t xml:space="preserve">Fakier                   </t>
  </si>
  <si>
    <t xml:space="preserve">Smith                    </t>
  </si>
  <si>
    <t xml:space="preserve">Ronel                    </t>
  </si>
  <si>
    <t xml:space="preserve">Du Toit                  </t>
  </si>
  <si>
    <t xml:space="preserve">Pieter                   </t>
  </si>
  <si>
    <t xml:space="preserve">Ruiters                  </t>
  </si>
  <si>
    <t xml:space="preserve">Boois                    </t>
  </si>
  <si>
    <t xml:space="preserve">Azel                     </t>
  </si>
  <si>
    <t xml:space="preserve">Wendy                    </t>
  </si>
  <si>
    <t xml:space="preserve">Godfrey                  </t>
  </si>
  <si>
    <t xml:space="preserve">Nikki                    </t>
  </si>
  <si>
    <t xml:space="preserve">Hanekom                  </t>
  </si>
  <si>
    <t xml:space="preserve">Anneke                   </t>
  </si>
  <si>
    <t xml:space="preserve">Kriel                    </t>
  </si>
  <si>
    <t xml:space="preserve">Carike                   </t>
  </si>
  <si>
    <t xml:space="preserve">De Goede                 </t>
  </si>
  <si>
    <t xml:space="preserve">Johan                    </t>
  </si>
  <si>
    <t xml:space="preserve">Paul                     </t>
  </si>
  <si>
    <t xml:space="preserve">Green                    </t>
  </si>
  <si>
    <t xml:space="preserve">Van Wyk                  </t>
  </si>
  <si>
    <t xml:space="preserve">Ruan                     </t>
  </si>
  <si>
    <t xml:space="preserve">Janine                   </t>
  </si>
  <si>
    <t xml:space="preserve">Dick                     </t>
  </si>
  <si>
    <t xml:space="preserve">Neethling                </t>
  </si>
  <si>
    <t xml:space="preserve">Otto                     </t>
  </si>
  <si>
    <t xml:space="preserve">Leon                     </t>
  </si>
  <si>
    <t xml:space="preserve">Johannes                 </t>
  </si>
  <si>
    <t xml:space="preserve">Duane                    </t>
  </si>
  <si>
    <t xml:space="preserve">Bester                   </t>
  </si>
  <si>
    <t xml:space="preserve">Sandra                   </t>
  </si>
  <si>
    <t xml:space="preserve">Richard                  </t>
  </si>
  <si>
    <t xml:space="preserve">Samantha                 </t>
  </si>
  <si>
    <t xml:space="preserve">Howard                   </t>
  </si>
  <si>
    <t xml:space="preserve">Desmond                  </t>
  </si>
  <si>
    <t xml:space="preserve">Van Heerden              </t>
  </si>
  <si>
    <t xml:space="preserve">Willem                   </t>
  </si>
  <si>
    <t xml:space="preserve">Chris                    </t>
  </si>
  <si>
    <t xml:space="preserve">Kyla                     </t>
  </si>
  <si>
    <t xml:space="preserve">Paterson                 </t>
  </si>
  <si>
    <t xml:space="preserve">Mike                     </t>
  </si>
  <si>
    <t xml:space="preserve">Erik                     </t>
  </si>
  <si>
    <t xml:space="preserve">Johnson                  </t>
  </si>
  <si>
    <t xml:space="preserve">Gerome                   </t>
  </si>
  <si>
    <t xml:space="preserve">Adams                    </t>
  </si>
  <si>
    <t xml:space="preserve">Michael                  </t>
  </si>
  <si>
    <t xml:space="preserve">De Wet                   </t>
  </si>
  <si>
    <t xml:space="preserve">Swart                    </t>
  </si>
  <si>
    <t xml:space="preserve">Delport                  </t>
  </si>
  <si>
    <t xml:space="preserve">Kotze                    </t>
  </si>
  <si>
    <t xml:space="preserve">September                </t>
  </si>
  <si>
    <t xml:space="preserve">Amoretta                 </t>
  </si>
  <si>
    <t xml:space="preserve">Morne                    </t>
  </si>
  <si>
    <t xml:space="preserve">Brittain                 </t>
  </si>
  <si>
    <t xml:space="preserve">Claire                   </t>
  </si>
  <si>
    <t xml:space="preserve">Le Roux                  </t>
  </si>
  <si>
    <t xml:space="preserve">Amanda                   </t>
  </si>
  <si>
    <t xml:space="preserve">Jones                    </t>
  </si>
  <si>
    <t xml:space="preserve">Mouton                   </t>
  </si>
  <si>
    <t xml:space="preserve">Arendse                  </t>
  </si>
  <si>
    <t xml:space="preserve">Francois                 </t>
  </si>
  <si>
    <t xml:space="preserve">Herring                  </t>
  </si>
  <si>
    <t xml:space="preserve">Bosman                   </t>
  </si>
  <si>
    <t xml:space="preserve">Juan                     </t>
  </si>
  <si>
    <t xml:space="preserve">Smuts                    </t>
  </si>
  <si>
    <t xml:space="preserve">Marina                   </t>
  </si>
  <si>
    <t xml:space="preserve">Abrahams                 </t>
  </si>
  <si>
    <t xml:space="preserve">Viljoen                  </t>
  </si>
  <si>
    <t xml:space="preserve">Dollie                   </t>
  </si>
  <si>
    <t xml:space="preserve">Boshoff                  </t>
  </si>
  <si>
    <t xml:space="preserve">Jane                     </t>
  </si>
  <si>
    <t xml:space="preserve">Fredericks               </t>
  </si>
  <si>
    <t xml:space="preserve">Lionel                   </t>
  </si>
  <si>
    <t xml:space="preserve">Marais                   </t>
  </si>
  <si>
    <t xml:space="preserve">Pierre                   </t>
  </si>
  <si>
    <t xml:space="preserve">Stevens                  </t>
  </si>
  <si>
    <t xml:space="preserve">Rameez                   </t>
  </si>
  <si>
    <t xml:space="preserve">Smit                     </t>
  </si>
  <si>
    <t xml:space="preserve">Gideon                   </t>
  </si>
  <si>
    <t xml:space="preserve">Breda                    </t>
  </si>
  <si>
    <t xml:space="preserve">Schoeman                 </t>
  </si>
  <si>
    <t xml:space="preserve">Burger                   </t>
  </si>
  <si>
    <t xml:space="preserve">Nunu                     </t>
  </si>
  <si>
    <t xml:space="preserve">Mziwekhaya               </t>
  </si>
  <si>
    <t xml:space="preserve">Bothma                   </t>
  </si>
  <si>
    <t xml:space="preserve">Andries                  </t>
  </si>
  <si>
    <t xml:space="preserve">Du Preez                 </t>
  </si>
  <si>
    <t xml:space="preserve">James                    </t>
  </si>
  <si>
    <t xml:space="preserve">Koch                     </t>
  </si>
  <si>
    <t xml:space="preserve">Gill                     </t>
  </si>
  <si>
    <t xml:space="preserve">De Klerk                 </t>
  </si>
  <si>
    <t xml:space="preserve">De Villiers              </t>
  </si>
  <si>
    <t xml:space="preserve">Oosthuizen               </t>
  </si>
  <si>
    <t xml:space="preserve">Andre                    </t>
  </si>
  <si>
    <t xml:space="preserve">Visagie                  </t>
  </si>
  <si>
    <t xml:space="preserve">Linda                    </t>
  </si>
  <si>
    <t xml:space="preserve">Jana                     </t>
  </si>
  <si>
    <t xml:space="preserve">Eugene                   </t>
  </si>
  <si>
    <t xml:space="preserve">Erfort                   </t>
  </si>
  <si>
    <t xml:space="preserve">Vernon                   </t>
  </si>
  <si>
    <t xml:space="preserve">Mentoor                  </t>
  </si>
  <si>
    <t xml:space="preserve">Gavin                    </t>
  </si>
  <si>
    <t xml:space="preserve">Maree                    </t>
  </si>
  <si>
    <t xml:space="preserve">Fabion                   </t>
  </si>
  <si>
    <t xml:space="preserve">Visser                   </t>
  </si>
  <si>
    <t xml:space="preserve">Helena                   </t>
  </si>
  <si>
    <t xml:space="preserve">Shepherd                 </t>
  </si>
  <si>
    <t xml:space="preserve">Alan                     </t>
  </si>
  <si>
    <t xml:space="preserve">Pienaar                  </t>
  </si>
  <si>
    <t xml:space="preserve">Heidi                    </t>
  </si>
  <si>
    <t xml:space="preserve">Kruger                   </t>
  </si>
  <si>
    <t xml:space="preserve">Elizabeth                </t>
  </si>
  <si>
    <t xml:space="preserve">Craig                    </t>
  </si>
  <si>
    <t xml:space="preserve">Yolandi                  </t>
  </si>
  <si>
    <t xml:space="preserve">Angelique                </t>
  </si>
  <si>
    <t xml:space="preserve">Carstens                 </t>
  </si>
  <si>
    <t xml:space="preserve">Penny                    </t>
  </si>
  <si>
    <t xml:space="preserve">Van Eeden                </t>
  </si>
  <si>
    <t xml:space="preserve">David                    </t>
  </si>
  <si>
    <t xml:space="preserve">Pretorius                </t>
  </si>
  <si>
    <t xml:space="preserve">Rheeder                  </t>
  </si>
  <si>
    <t xml:space="preserve">Vanessa                  </t>
  </si>
  <si>
    <t xml:space="preserve">Jackie                   </t>
  </si>
  <si>
    <t xml:space="preserve">Michelle                 </t>
  </si>
  <si>
    <t xml:space="preserve">Cindy                    </t>
  </si>
  <si>
    <t xml:space="preserve">Sally                    </t>
  </si>
  <si>
    <t xml:space="preserve">Jan                      </t>
  </si>
  <si>
    <t xml:space="preserve">Anine                    </t>
  </si>
  <si>
    <t xml:space="preserve">Anna                     </t>
  </si>
  <si>
    <t xml:space="preserve">Simone                   </t>
  </si>
  <si>
    <t xml:space="preserve">Davids                   </t>
  </si>
  <si>
    <t xml:space="preserve">Anita                    </t>
  </si>
  <si>
    <t xml:space="preserve">Charmaine                </t>
  </si>
  <si>
    <t xml:space="preserve">Carmen                   </t>
  </si>
  <si>
    <t xml:space="preserve">Liezl                    </t>
  </si>
  <si>
    <t xml:space="preserve">Brink                    </t>
  </si>
  <si>
    <t xml:space="preserve">Liz                      </t>
  </si>
  <si>
    <t xml:space="preserve">Harmse                   </t>
  </si>
  <si>
    <t xml:space="preserve">Snyman                   </t>
  </si>
  <si>
    <t xml:space="preserve">Pearl                    </t>
  </si>
  <si>
    <t xml:space="preserve">Yasin                    </t>
  </si>
  <si>
    <t xml:space="preserve">Bock                     </t>
  </si>
  <si>
    <t xml:space="preserve">Isaacs                   </t>
  </si>
  <si>
    <t xml:space="preserve">George                   </t>
  </si>
  <si>
    <t xml:space="preserve">Basson                   </t>
  </si>
  <si>
    <t xml:space="preserve">Bailey                   </t>
  </si>
  <si>
    <t xml:space="preserve">Ashley                   </t>
  </si>
  <si>
    <t xml:space="preserve">Anke                     </t>
  </si>
  <si>
    <t xml:space="preserve">Natalie                  </t>
  </si>
  <si>
    <t xml:space="preserve">Els                      </t>
  </si>
  <si>
    <t xml:space="preserve">Martie                   </t>
  </si>
  <si>
    <t xml:space="preserve">Tracey                   </t>
  </si>
  <si>
    <t xml:space="preserve">Johnny                   </t>
  </si>
  <si>
    <t xml:space="preserve">Muller                   </t>
  </si>
  <si>
    <t xml:space="preserve">Jean-Mari                </t>
  </si>
  <si>
    <t xml:space="preserve">Bernard                  </t>
  </si>
  <si>
    <t xml:space="preserve">Nicola                   </t>
  </si>
  <si>
    <t xml:space="preserve">La Grange                </t>
  </si>
  <si>
    <t xml:space="preserve">Anmar                    </t>
  </si>
  <si>
    <t xml:space="preserve">Vorster                  </t>
  </si>
  <si>
    <t xml:space="preserve">Carla                    </t>
  </si>
  <si>
    <t xml:space="preserve">Morkel                   </t>
  </si>
  <si>
    <t xml:space="preserve">Rossouw                  </t>
  </si>
  <si>
    <t xml:space="preserve">Brand                    </t>
  </si>
  <si>
    <t xml:space="preserve">Gantana                  </t>
  </si>
  <si>
    <t xml:space="preserve">Marco                    </t>
  </si>
  <si>
    <t xml:space="preserve">Fabricius                </t>
  </si>
  <si>
    <t xml:space="preserve">Alet                     </t>
  </si>
  <si>
    <t xml:space="preserve">Malan                    </t>
  </si>
  <si>
    <t xml:space="preserve">Van Rhyn                 </t>
  </si>
  <si>
    <t xml:space="preserve">Kyle                     </t>
  </si>
  <si>
    <t xml:space="preserve">Jacqueline               </t>
  </si>
  <si>
    <t xml:space="preserve">Nel                      </t>
  </si>
  <si>
    <t xml:space="preserve">Charlotte                </t>
  </si>
  <si>
    <t xml:space="preserve">Gert                     </t>
  </si>
  <si>
    <t xml:space="preserve">Yolande                  </t>
  </si>
  <si>
    <t xml:space="preserve">Lourens                  </t>
  </si>
  <si>
    <t xml:space="preserve">Jacobs                   </t>
  </si>
  <si>
    <t xml:space="preserve">Joubert                  </t>
  </si>
  <si>
    <t xml:space="preserve">Preston                  </t>
  </si>
  <si>
    <t xml:space="preserve">Mpahlwa                  </t>
  </si>
  <si>
    <t xml:space="preserve">Tessa                    </t>
  </si>
  <si>
    <t xml:space="preserve">Van Der Berg             </t>
  </si>
  <si>
    <t xml:space="preserve">Fourie                   </t>
  </si>
  <si>
    <t xml:space="preserve">Adele                    </t>
  </si>
  <si>
    <t xml:space="preserve">Berry                    </t>
  </si>
  <si>
    <t xml:space="preserve">Elsa                     </t>
  </si>
  <si>
    <t xml:space="preserve">Swanepoel                </t>
  </si>
  <si>
    <t xml:space="preserve">Marius                   </t>
  </si>
  <si>
    <t xml:space="preserve">Erasmus                  </t>
  </si>
  <si>
    <t xml:space="preserve">Daniels                  </t>
  </si>
  <si>
    <t xml:space="preserve">Chanel                   </t>
  </si>
  <si>
    <t xml:space="preserve">Sizakele                 </t>
  </si>
  <si>
    <t xml:space="preserve">Jordaan                  </t>
  </si>
  <si>
    <t xml:space="preserve">Theresa                  </t>
  </si>
  <si>
    <t xml:space="preserve">Caroline                 </t>
  </si>
  <si>
    <t xml:space="preserve">Ferreira                 </t>
  </si>
  <si>
    <t xml:space="preserve">Nadine                   </t>
  </si>
  <si>
    <t xml:space="preserve">Catherine                </t>
  </si>
  <si>
    <t xml:space="preserve">Quentin                  </t>
  </si>
  <si>
    <t xml:space="preserve">Blom                     </t>
  </si>
  <si>
    <t xml:space="preserve">Santi                    </t>
  </si>
  <si>
    <t xml:space="preserve">Susan                    </t>
  </si>
  <si>
    <t xml:space="preserve">Fick                     </t>
  </si>
  <si>
    <t xml:space="preserve">Janey                    </t>
  </si>
  <si>
    <t xml:space="preserve">Barnard                  </t>
  </si>
  <si>
    <t xml:space="preserve">Conradie                 </t>
  </si>
  <si>
    <t xml:space="preserve">Taylor                   </t>
  </si>
  <si>
    <t xml:space="preserve">Van Rooyen               </t>
  </si>
  <si>
    <t xml:space="preserve">Meyer                    </t>
  </si>
  <si>
    <t xml:space="preserve">Matthee                  </t>
  </si>
  <si>
    <t xml:space="preserve">Joshua                   </t>
  </si>
  <si>
    <t xml:space="preserve">Naidoo                   </t>
  </si>
  <si>
    <t xml:space="preserve">Leuvennink               </t>
  </si>
  <si>
    <t xml:space="preserve">Herman                   </t>
  </si>
  <si>
    <t xml:space="preserve">Dywili                   </t>
  </si>
  <si>
    <t xml:space="preserve">Nokuphiwa                </t>
  </si>
  <si>
    <t xml:space="preserve">Henry                    </t>
  </si>
  <si>
    <t xml:space="preserve">Kathleen                 </t>
  </si>
  <si>
    <t xml:space="preserve">Theunissen               </t>
  </si>
  <si>
    <t xml:space="preserve">Yasmin                   </t>
  </si>
  <si>
    <t xml:space="preserve">Bosch                    </t>
  </si>
  <si>
    <t xml:space="preserve">Claassen                 </t>
  </si>
  <si>
    <t xml:space="preserve">Carol                    </t>
  </si>
  <si>
    <t xml:space="preserve">Vermeulen                </t>
  </si>
  <si>
    <t xml:space="preserve">Brian                    </t>
  </si>
  <si>
    <t xml:space="preserve">Steyn                    </t>
  </si>
  <si>
    <t xml:space="preserve">Thea                     </t>
  </si>
  <si>
    <t>Pos</t>
  </si>
  <si>
    <t>Gender</t>
  </si>
  <si>
    <t>Men 40</t>
  </si>
  <si>
    <t>Men 50</t>
  </si>
  <si>
    <t>Men 60</t>
  </si>
  <si>
    <t>Men 70</t>
  </si>
  <si>
    <t xml:space="preserve">Paulse                   </t>
  </si>
  <si>
    <t xml:space="preserve">Danzil                   </t>
  </si>
  <si>
    <t xml:space="preserve">Hattingh                 </t>
  </si>
  <si>
    <t xml:space="preserve">Christelle               </t>
  </si>
  <si>
    <t xml:space="preserve">Misroll                  </t>
  </si>
  <si>
    <t xml:space="preserve">Jacky                    </t>
  </si>
  <si>
    <t xml:space="preserve">Swartz                   </t>
  </si>
  <si>
    <t xml:space="preserve">Quinton                  </t>
  </si>
  <si>
    <t xml:space="preserve">Maharaj                  </t>
  </si>
  <si>
    <t xml:space="preserve">Gail                     </t>
  </si>
  <si>
    <t xml:space="preserve">Monica                   </t>
  </si>
  <si>
    <t xml:space="preserve">Alison                   </t>
  </si>
  <si>
    <t xml:space="preserve">John                     </t>
  </si>
  <si>
    <t xml:space="preserve">Van Der Merwe            </t>
  </si>
  <si>
    <t xml:space="preserve">Steven                   </t>
  </si>
  <si>
    <t xml:space="preserve">Lunda                    </t>
  </si>
  <si>
    <t xml:space="preserve">Mbongeni                 </t>
  </si>
  <si>
    <t xml:space="preserve">Saeed                    </t>
  </si>
  <si>
    <t xml:space="preserve">Graham                   </t>
  </si>
  <si>
    <t xml:space="preserve">Tom                      </t>
  </si>
  <si>
    <t xml:space="preserve">Roelofse                 </t>
  </si>
  <si>
    <t xml:space="preserve">Ingram                   </t>
  </si>
  <si>
    <t xml:space="preserve">Raymond                  </t>
  </si>
  <si>
    <t xml:space="preserve">Jurie                    </t>
  </si>
  <si>
    <t xml:space="preserve">Marlene                  </t>
  </si>
  <si>
    <t xml:space="preserve">Thomas                   </t>
  </si>
  <si>
    <t xml:space="preserve">Gibson                   </t>
  </si>
  <si>
    <t xml:space="preserve">Christo                  </t>
  </si>
  <si>
    <t xml:space="preserve">Tania                    </t>
  </si>
  <si>
    <t xml:space="preserve">Berntzen                 </t>
  </si>
  <si>
    <t xml:space="preserve">Annatjie                 </t>
  </si>
  <si>
    <t>WEST COAST AC</t>
  </si>
  <si>
    <t xml:space="preserve">Gasnola                  </t>
  </si>
  <si>
    <t xml:space="preserve">Azrah                    </t>
  </si>
  <si>
    <t xml:space="preserve">Moses                    </t>
  </si>
  <si>
    <t xml:space="preserve">Ben                      </t>
  </si>
  <si>
    <t xml:space="preserve">Willemse                 </t>
  </si>
  <si>
    <t xml:space="preserve">Tracy                    </t>
  </si>
  <si>
    <t xml:space="preserve">Rabie                    </t>
  </si>
  <si>
    <t xml:space="preserve">Imran                    </t>
  </si>
  <si>
    <t xml:space="preserve">Mogale                   </t>
  </si>
  <si>
    <t xml:space="preserve">Ryan                     </t>
  </si>
  <si>
    <t xml:space="preserve">Thompson                 </t>
  </si>
  <si>
    <t xml:space="preserve">Lizanne                  </t>
  </si>
  <si>
    <t xml:space="preserve">Fransman                 </t>
  </si>
  <si>
    <t xml:space="preserve">Linde                    </t>
  </si>
  <si>
    <t xml:space="preserve">Arthur                   </t>
  </si>
  <si>
    <t xml:space="preserve">Ron                      </t>
  </si>
  <si>
    <t xml:space="preserve">Wilhelm                  </t>
  </si>
  <si>
    <t xml:space="preserve">Siyabonga                </t>
  </si>
  <si>
    <t xml:space="preserve">Vermaak                  </t>
  </si>
  <si>
    <t xml:space="preserve">Suzette                  </t>
  </si>
  <si>
    <t xml:space="preserve">Van Niekerk              </t>
  </si>
  <si>
    <t>TEMP</t>
  </si>
  <si>
    <t>Team</t>
  </si>
  <si>
    <t>NEDBANK RUNNING CLUB WP</t>
  </si>
  <si>
    <t>CAPE MULTI SPORT CLUB</t>
  </si>
  <si>
    <t>K-WAY VOB RUNNING CLUB</t>
  </si>
  <si>
    <t>RCS GUGULETU AC</t>
  </si>
  <si>
    <t>SANDF WP</t>
  </si>
  <si>
    <t>CELTIC HARRIERS</t>
  </si>
  <si>
    <t>Carbineers WP</t>
  </si>
  <si>
    <t>EDGEMEAD RUNNERS</t>
  </si>
  <si>
    <t>BRACKENFELL AC</t>
  </si>
  <si>
    <t>PINELANDS AC</t>
  </si>
  <si>
    <t>FISH HOEK AC</t>
  </si>
  <si>
    <t>IN TOUCH WALK RUN</t>
  </si>
  <si>
    <t>OLD MUTUAL AC</t>
  </si>
  <si>
    <t>DURBANVILLE AC</t>
  </si>
  <si>
    <t>PAARL AC</t>
  </si>
  <si>
    <t>WHALERS AC</t>
  </si>
  <si>
    <t>ARCELOR MITTAL SALDANHA SPORT AC</t>
  </si>
  <si>
    <t>MELKBOS AC</t>
  </si>
  <si>
    <t>CENTURY CITY AC</t>
  </si>
  <si>
    <t>ATLANTIC AC</t>
  </si>
  <si>
    <t>BELLVILLE AC</t>
  </si>
  <si>
    <t>SANLAM AC</t>
  </si>
  <si>
    <t>OMMIEDRAAI FRIENDS AC</t>
  </si>
  <si>
    <t>SPARTAN HARRIERS</t>
  </si>
  <si>
    <t xml:space="preserve">Simphiwe                 </t>
  </si>
  <si>
    <t>Name</t>
  </si>
  <si>
    <t xml:space="preserve">Dell                     </t>
  </si>
  <si>
    <t xml:space="preserve">Angela                   </t>
  </si>
  <si>
    <t xml:space="preserve">Elaine                   </t>
  </si>
  <si>
    <t xml:space="preserve">Jackson                  </t>
  </si>
  <si>
    <t>STRAND AC</t>
  </si>
  <si>
    <t>KPMG Running Club</t>
  </si>
  <si>
    <t xml:space="preserve">Rupert                   </t>
  </si>
  <si>
    <t xml:space="preserve">Mandla                   </t>
  </si>
  <si>
    <t>HARFIELD HARRIERS</t>
  </si>
  <si>
    <t xml:space="preserve">Lubabalo                 </t>
  </si>
  <si>
    <t>CHAPPIES RUNNING CLUB</t>
  </si>
  <si>
    <t xml:space="preserve">Joseph                   </t>
  </si>
  <si>
    <t xml:space="preserve">Rich                     </t>
  </si>
  <si>
    <t xml:space="preserve">Cronje                   </t>
  </si>
  <si>
    <t xml:space="preserve">Bedford                  </t>
  </si>
  <si>
    <t xml:space="preserve">Nick                     </t>
  </si>
  <si>
    <t xml:space="preserve">Damian                   </t>
  </si>
  <si>
    <t>STELLENBOSCH AC</t>
  </si>
  <si>
    <t xml:space="preserve">Mzwakali                 </t>
  </si>
  <si>
    <t xml:space="preserve">Xola                     </t>
  </si>
  <si>
    <t xml:space="preserve">Mxolisi                  </t>
  </si>
  <si>
    <t xml:space="preserve">February                 </t>
  </si>
  <si>
    <t>NANTES AC</t>
  </si>
  <si>
    <t>ARD AC</t>
  </si>
  <si>
    <t xml:space="preserve">Grant                    </t>
  </si>
  <si>
    <t xml:space="preserve">Bongers                  </t>
  </si>
  <si>
    <t>LANGEBAAN AC</t>
  </si>
  <si>
    <t xml:space="preserve">Sam                      </t>
  </si>
  <si>
    <t xml:space="preserve">Thembile                 </t>
  </si>
  <si>
    <t xml:space="preserve">Boucher                  </t>
  </si>
  <si>
    <t xml:space="preserve">Greg                     </t>
  </si>
  <si>
    <t xml:space="preserve">Aubrey                   </t>
  </si>
  <si>
    <t xml:space="preserve">Donovan                  </t>
  </si>
  <si>
    <t xml:space="preserve">Cruywagen                </t>
  </si>
  <si>
    <t xml:space="preserve">Williams                 </t>
  </si>
  <si>
    <t>TEAM VITALITY CLUB GN</t>
  </si>
  <si>
    <t xml:space="preserve">Victoria                 </t>
  </si>
  <si>
    <t>WILD RUNNER WP</t>
  </si>
  <si>
    <t>VITALITY CLUB</t>
  </si>
  <si>
    <t>LANGEBAAN STRANDLOPERS</t>
  </si>
  <si>
    <t>PARLIAMENT AC</t>
  </si>
  <si>
    <t xml:space="preserve">Danie                    </t>
  </si>
  <si>
    <t>ATC RUNNING</t>
  </si>
  <si>
    <t>KHAYELITSHA AC</t>
  </si>
  <si>
    <t xml:space="preserve">Dearham                  </t>
  </si>
  <si>
    <t xml:space="preserve">Gary                     </t>
  </si>
  <si>
    <t xml:space="preserve">Kim                      </t>
  </si>
  <si>
    <t xml:space="preserve">Malcolm                  </t>
  </si>
  <si>
    <t>KENFAC</t>
  </si>
  <si>
    <t xml:space="preserve">Clinton                  </t>
  </si>
  <si>
    <t>KENFAC SPORTS AND ATHLETICS</t>
  </si>
  <si>
    <t xml:space="preserve">Mostert                  </t>
  </si>
  <si>
    <t xml:space="preserve">Jovan                    </t>
  </si>
  <si>
    <t xml:space="preserve">Wessels                  </t>
  </si>
  <si>
    <t>METROPOLITAN AC</t>
  </si>
  <si>
    <t xml:space="preserve">Godloza                  </t>
  </si>
  <si>
    <t xml:space="preserve">Maxwell                  </t>
  </si>
  <si>
    <t>CENTRAL AC</t>
  </si>
  <si>
    <t xml:space="preserve">Cooper                   </t>
  </si>
  <si>
    <t xml:space="preserve">Titus                    </t>
  </si>
  <si>
    <t>MITCHELLS PLAIN TITANS ATHLETIC CLUB</t>
  </si>
  <si>
    <t xml:space="preserve">Oscar                    </t>
  </si>
  <si>
    <t xml:space="preserve">Elizna                   </t>
  </si>
  <si>
    <t>RUN WALK FOR LIFE WP</t>
  </si>
  <si>
    <t xml:space="preserve">Peter                    </t>
  </si>
  <si>
    <t xml:space="preserve">Lubbe                    </t>
  </si>
  <si>
    <t xml:space="preserve">Louis                    </t>
  </si>
  <si>
    <t>WORCESTER AC</t>
  </si>
  <si>
    <t xml:space="preserve">Nicholas                 </t>
  </si>
  <si>
    <t xml:space="preserve">Matthew                  </t>
  </si>
  <si>
    <t>UNIVERSITY OF CAPE TOWN AC</t>
  </si>
  <si>
    <t xml:space="preserve">Mushanganyisi            </t>
  </si>
  <si>
    <t xml:space="preserve">Jacobus                  </t>
  </si>
  <si>
    <t xml:space="preserve">Bianca                   </t>
  </si>
  <si>
    <t>TOP FORM AC</t>
  </si>
  <si>
    <t xml:space="preserve">Bekker                   </t>
  </si>
  <si>
    <t xml:space="preserve">Kobus                    </t>
  </si>
  <si>
    <t xml:space="preserve">Tshibangu                </t>
  </si>
  <si>
    <t xml:space="preserve">Guy Michel               </t>
  </si>
  <si>
    <t xml:space="preserve">Alicia                   </t>
  </si>
  <si>
    <t xml:space="preserve">Woldson                  </t>
  </si>
  <si>
    <t xml:space="preserve">Nico                     </t>
  </si>
  <si>
    <t xml:space="preserve">Grobler                  </t>
  </si>
  <si>
    <t xml:space="preserve">Goliath                  </t>
  </si>
  <si>
    <t xml:space="preserve">Megan                    </t>
  </si>
  <si>
    <t xml:space="preserve">Duvenage                 </t>
  </si>
  <si>
    <t xml:space="preserve">Dennis                   </t>
  </si>
  <si>
    <t xml:space="preserve">Sarah                    </t>
  </si>
  <si>
    <t xml:space="preserve">Mbanyarhu                </t>
  </si>
  <si>
    <t xml:space="preserve">Ebrahim                  </t>
  </si>
  <si>
    <t xml:space="preserve">Sean                     </t>
  </si>
  <si>
    <t xml:space="preserve">Theart                   </t>
  </si>
  <si>
    <t xml:space="preserve">Christel                 </t>
  </si>
  <si>
    <t xml:space="preserve">Izaan                    </t>
  </si>
  <si>
    <t xml:space="preserve">Botha                    </t>
  </si>
  <si>
    <t xml:space="preserve">Jaffer                   </t>
  </si>
  <si>
    <t xml:space="preserve">Gregory                  </t>
  </si>
  <si>
    <t xml:space="preserve">Hendrik                  </t>
  </si>
  <si>
    <t>RAVENSMEAD AC</t>
  </si>
  <si>
    <t xml:space="preserve">Goolam                   </t>
  </si>
  <si>
    <t>TYGERBERG NLC AC</t>
  </si>
  <si>
    <t xml:space="preserve">Anthony                  </t>
  </si>
  <si>
    <t>CPUT AC BOL</t>
  </si>
  <si>
    <t xml:space="preserve">Jp                       </t>
  </si>
  <si>
    <t>MITCHELLS PLAIN TITANS</t>
  </si>
  <si>
    <t>WESTERN PROVINCE CRICKET CLUB</t>
  </si>
  <si>
    <t xml:space="preserve">Jonathan                 </t>
  </si>
  <si>
    <t xml:space="preserve">Van Der Westhuizen       </t>
  </si>
  <si>
    <t xml:space="preserve">Shane                    </t>
  </si>
  <si>
    <t>ACSA RUNNING CLUB WP</t>
  </si>
  <si>
    <t xml:space="preserve">Rudolf                   </t>
  </si>
  <si>
    <t xml:space="preserve">Ceres                    </t>
  </si>
  <si>
    <t xml:space="preserve">Nadia                    </t>
  </si>
  <si>
    <t xml:space="preserve">Pelser                   </t>
  </si>
  <si>
    <t xml:space="preserve">Dreyer                   </t>
  </si>
  <si>
    <t xml:space="preserve">Nerina                   </t>
  </si>
  <si>
    <t xml:space="preserve">Nathan                   </t>
  </si>
  <si>
    <t>PHOENIX AC</t>
  </si>
  <si>
    <t xml:space="preserve">Clint                    </t>
  </si>
  <si>
    <t>ESKOM AC WP</t>
  </si>
  <si>
    <t xml:space="preserve">Tina                     </t>
  </si>
  <si>
    <t xml:space="preserve">Bennie                   </t>
  </si>
  <si>
    <t xml:space="preserve">Pieters                  </t>
  </si>
  <si>
    <t xml:space="preserve">Neil                     </t>
  </si>
  <si>
    <t xml:space="preserve">Cilliers                 </t>
  </si>
  <si>
    <t xml:space="preserve">Solomon                  </t>
  </si>
  <si>
    <t xml:space="preserve">Albertyn                 </t>
  </si>
  <si>
    <t xml:space="preserve">Andreas                  </t>
  </si>
  <si>
    <t xml:space="preserve">Hansen                   </t>
  </si>
  <si>
    <t xml:space="preserve">Bestbier                 </t>
  </si>
  <si>
    <t xml:space="preserve">Liesl                    </t>
  </si>
  <si>
    <t xml:space="preserve">Fazenda                  </t>
  </si>
  <si>
    <t xml:space="preserve">Deirdre                  </t>
  </si>
  <si>
    <t xml:space="preserve">Steve                    </t>
  </si>
  <si>
    <t xml:space="preserve">Stuart                   </t>
  </si>
  <si>
    <t xml:space="preserve">Curran                   </t>
  </si>
  <si>
    <t xml:space="preserve">Robyn                    </t>
  </si>
  <si>
    <t xml:space="preserve">Gerhard                  </t>
  </si>
  <si>
    <t xml:space="preserve">Bridget                  </t>
  </si>
  <si>
    <t xml:space="preserve">Maria                    </t>
  </si>
  <si>
    <t xml:space="preserve">Van Schalkwyk            </t>
  </si>
  <si>
    <t>MATIES STELLENBOSCH AC</t>
  </si>
  <si>
    <t xml:space="preserve">Cabane                   </t>
  </si>
  <si>
    <t xml:space="preserve">Lee                      </t>
  </si>
  <si>
    <t xml:space="preserve">Beulah                   </t>
  </si>
  <si>
    <t xml:space="preserve">Salie                    </t>
  </si>
  <si>
    <t xml:space="preserve">Siraj                    </t>
  </si>
  <si>
    <t xml:space="preserve">Hassa                    </t>
  </si>
  <si>
    <t xml:space="preserve">Roos                     </t>
  </si>
  <si>
    <t xml:space="preserve">Palermo                  </t>
  </si>
  <si>
    <t xml:space="preserve">Gian                     </t>
  </si>
  <si>
    <t xml:space="preserve">Hennie                   </t>
  </si>
  <si>
    <t xml:space="preserve">Melissa                  </t>
  </si>
  <si>
    <t xml:space="preserve">Shaun                    </t>
  </si>
  <si>
    <t>GOODWOOD HARRIERS</t>
  </si>
  <si>
    <t xml:space="preserve">Fanampe                  </t>
  </si>
  <si>
    <t xml:space="preserve">Ronnie                   </t>
  </si>
  <si>
    <t xml:space="preserve">William                  </t>
  </si>
  <si>
    <t xml:space="preserve">Cloete                   </t>
  </si>
  <si>
    <t>EASTERNS KRAAIFONTEIN AC</t>
  </si>
  <si>
    <t xml:space="preserve">Duthie                   </t>
  </si>
  <si>
    <t xml:space="preserve">Gaynore                  </t>
  </si>
  <si>
    <t xml:space="preserve">Mitchell                 </t>
  </si>
  <si>
    <t xml:space="preserve">Charles                  </t>
  </si>
  <si>
    <t xml:space="preserve">André                    </t>
  </si>
  <si>
    <t xml:space="preserve">Nicole                   </t>
  </si>
  <si>
    <t xml:space="preserve">Bethke                   </t>
  </si>
  <si>
    <t>BOLAND ATHLETICS</t>
  </si>
  <si>
    <t xml:space="preserve">Hill                     </t>
  </si>
  <si>
    <t xml:space="preserve">Heather                  </t>
  </si>
  <si>
    <t xml:space="preserve">Nteyl                    </t>
  </si>
  <si>
    <t xml:space="preserve">Hubert                   </t>
  </si>
  <si>
    <t xml:space="preserve">Lamprecht                </t>
  </si>
  <si>
    <t>NAMAQUA AC</t>
  </si>
  <si>
    <t xml:space="preserve">Lang                     </t>
  </si>
  <si>
    <t xml:space="preserve">Ganief                   </t>
  </si>
  <si>
    <t xml:space="preserve">Sonja                    </t>
  </si>
  <si>
    <t xml:space="preserve">August                   </t>
  </si>
  <si>
    <t xml:space="preserve">Warren                   </t>
  </si>
  <si>
    <t xml:space="preserve">Fortuin                  </t>
  </si>
  <si>
    <t xml:space="preserve">Venita                   </t>
  </si>
  <si>
    <t xml:space="preserve">Petro                    </t>
  </si>
  <si>
    <t xml:space="preserve">Jaco                     </t>
  </si>
  <si>
    <t xml:space="preserve">Daneel                   </t>
  </si>
  <si>
    <t xml:space="preserve">Booysen                  </t>
  </si>
  <si>
    <t xml:space="preserve">Jacques                  </t>
  </si>
  <si>
    <t xml:space="preserve">Heyns                    </t>
  </si>
  <si>
    <t xml:space="preserve">Monique                  </t>
  </si>
  <si>
    <t xml:space="preserve">Timmerman                </t>
  </si>
  <si>
    <t xml:space="preserve">Mowlana                  </t>
  </si>
  <si>
    <t xml:space="preserve">Wall                     </t>
  </si>
  <si>
    <t xml:space="preserve">Le Grange                </t>
  </si>
  <si>
    <t xml:space="preserve">Karl                     </t>
  </si>
  <si>
    <t xml:space="preserve">Van Vuuren               </t>
  </si>
  <si>
    <t xml:space="preserve">Sulaiman                 </t>
  </si>
  <si>
    <t>HEWAT AC</t>
  </si>
  <si>
    <t xml:space="preserve">Horne                    </t>
  </si>
  <si>
    <t xml:space="preserve">Lorraine                 </t>
  </si>
  <si>
    <t>ELSIES RIVER AC</t>
  </si>
  <si>
    <t xml:space="preserve">Salome                   </t>
  </si>
  <si>
    <t>SAPS WP</t>
  </si>
  <si>
    <t xml:space="preserve">Du Plessis               </t>
  </si>
  <si>
    <t xml:space="preserve">Van Staden               </t>
  </si>
  <si>
    <t xml:space="preserve">Siyatakazela             </t>
  </si>
  <si>
    <t xml:space="preserve">Richards                 </t>
  </si>
  <si>
    <t xml:space="preserve">Douglas                  </t>
  </si>
  <si>
    <t xml:space="preserve">Nell                     </t>
  </si>
  <si>
    <t xml:space="preserve">Hilton                   </t>
  </si>
  <si>
    <t xml:space="preserve">Wiese                    </t>
  </si>
  <si>
    <t xml:space="preserve">Tordiffe                 </t>
  </si>
  <si>
    <t xml:space="preserve">Belinda                  </t>
  </si>
  <si>
    <t xml:space="preserve">Lewin                    </t>
  </si>
  <si>
    <t>Retail Capital LANGA AC</t>
  </si>
  <si>
    <t>WALMERS AC</t>
  </si>
  <si>
    <t xml:space="preserve">Fatima                   </t>
  </si>
  <si>
    <t xml:space="preserve">Mari                     </t>
  </si>
  <si>
    <t xml:space="preserve">Zunaid                   </t>
  </si>
  <si>
    <t xml:space="preserve">Izak                     </t>
  </si>
  <si>
    <t xml:space="preserve">Donna                    </t>
  </si>
  <si>
    <t xml:space="preserve">Sibindi                  </t>
  </si>
  <si>
    <t xml:space="preserve">Scheepers                </t>
  </si>
  <si>
    <t xml:space="preserve">Mervyn                   </t>
  </si>
  <si>
    <t xml:space="preserve">Engelbrecht              </t>
  </si>
  <si>
    <t xml:space="preserve">Munodawafa               </t>
  </si>
  <si>
    <t xml:space="preserve">Taljaard                 </t>
  </si>
  <si>
    <t xml:space="preserve">Mlaza                    </t>
  </si>
  <si>
    <t xml:space="preserve">Gamza                    </t>
  </si>
  <si>
    <t xml:space="preserve">Hettie                   </t>
  </si>
  <si>
    <t xml:space="preserve">Tanja                    </t>
  </si>
  <si>
    <t xml:space="preserve">Tanya                    </t>
  </si>
  <si>
    <t xml:space="preserve">Dyasi                    </t>
  </si>
  <si>
    <t xml:space="preserve">Mzimasi                  </t>
  </si>
  <si>
    <t xml:space="preserve">Cameron                  </t>
  </si>
  <si>
    <t xml:space="preserve">Liebenberg               </t>
  </si>
  <si>
    <t xml:space="preserve">Davies                   </t>
  </si>
  <si>
    <t xml:space="preserve">Jerome                   </t>
  </si>
  <si>
    <t xml:space="preserve">Harris                   </t>
  </si>
  <si>
    <t xml:space="preserve">Van Den Berg             </t>
  </si>
  <si>
    <t xml:space="preserve">Josephine                </t>
  </si>
  <si>
    <t xml:space="preserve">Young                    </t>
  </si>
  <si>
    <t xml:space="preserve">Anderson                 </t>
  </si>
  <si>
    <t xml:space="preserve">Tregonning               </t>
  </si>
  <si>
    <t xml:space="preserve">Peters                   </t>
  </si>
  <si>
    <t xml:space="preserve">Kevin                    </t>
  </si>
  <si>
    <t xml:space="preserve">Damba                    </t>
  </si>
  <si>
    <t xml:space="preserve">Geldenhuys               </t>
  </si>
  <si>
    <t xml:space="preserve">Annelize                 </t>
  </si>
  <si>
    <t xml:space="preserve">Claudia                  </t>
  </si>
  <si>
    <t xml:space="preserve">Barbara                  </t>
  </si>
</sst>
</file>

<file path=xl/styles.xml><?xml version="1.0" encoding="utf-8"?>
<styleSheet xmlns="http://schemas.openxmlformats.org/spreadsheetml/2006/main">
  <numFmts count="1">
    <numFmt numFmtId="164" formatCode="hh:mm:ss;@"/>
  </numFmts>
  <fonts count="7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sz val="16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47" fontId="0" fillId="0" borderId="0" xfId="0" applyNumberFormat="1"/>
    <xf numFmtId="164" fontId="0" fillId="0" borderId="0" xfId="0" applyNumberFormat="1"/>
    <xf numFmtId="0" fontId="1" fillId="0" borderId="0" xfId="0" applyFont="1"/>
    <xf numFmtId="164" fontId="0" fillId="0" borderId="2" xfId="0" applyNumberFormat="1" applyBorder="1"/>
    <xf numFmtId="0" fontId="2" fillId="0" borderId="0" xfId="0" applyFont="1"/>
    <xf numFmtId="0" fontId="3" fillId="0" borderId="0" xfId="0" quotePrefix="1" applyFont="1"/>
    <xf numFmtId="1" fontId="0" fillId="0" borderId="0" xfId="0" applyNumberFormat="1"/>
    <xf numFmtId="0" fontId="5" fillId="0" borderId="1" xfId="1" applyFont="1" applyFill="1" applyBorder="1" applyAlignment="1">
      <alignment wrapText="1"/>
    </xf>
    <xf numFmtId="164" fontId="0" fillId="0" borderId="0" xfId="0" applyNumberFormat="1" applyBorder="1"/>
    <xf numFmtId="164" fontId="1" fillId="0" borderId="0" xfId="0" applyNumberFormat="1" applyFont="1"/>
    <xf numFmtId="164" fontId="0" fillId="0" borderId="0" xfId="0" applyNumberFormat="1" applyFont="1"/>
  </cellXfs>
  <cellStyles count="2">
    <cellStyle name="Normal" xfId="0" builtinId="0"/>
    <cellStyle name="Normal_21km age prizes" xfId="1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38100</xdr:colOff>
      <xdr:row>3</xdr:row>
      <xdr:rowOff>152400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743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8</xdr:col>
      <xdr:colOff>200025</xdr:colOff>
      <xdr:row>4</xdr:row>
      <xdr:rowOff>133350</xdr:rowOff>
    </xdr:to>
    <xdr:pic>
      <xdr:nvPicPr>
        <xdr:cNvPr id="2050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190500"/>
          <a:ext cx="2714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614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504825</xdr:colOff>
      <xdr:row>3</xdr:row>
      <xdr:rowOff>133350</xdr:rowOff>
    </xdr:to>
    <xdr:pic>
      <xdr:nvPicPr>
        <xdr:cNvPr id="6146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714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716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323850</xdr:colOff>
      <xdr:row>3</xdr:row>
      <xdr:rowOff>133350</xdr:rowOff>
    </xdr:to>
    <xdr:pic>
      <xdr:nvPicPr>
        <xdr:cNvPr id="7170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695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819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523875</xdr:colOff>
      <xdr:row>3</xdr:row>
      <xdr:rowOff>133350</xdr:rowOff>
    </xdr:to>
    <xdr:pic>
      <xdr:nvPicPr>
        <xdr:cNvPr id="8194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695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9217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523875</xdr:colOff>
      <xdr:row>3</xdr:row>
      <xdr:rowOff>133350</xdr:rowOff>
    </xdr:to>
    <xdr:pic>
      <xdr:nvPicPr>
        <xdr:cNvPr id="9218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695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6:H1204"/>
  <sheetViews>
    <sheetView tabSelected="1" workbookViewId="0">
      <selection activeCell="G8" sqref="G8"/>
    </sheetView>
  </sheetViews>
  <sheetFormatPr defaultRowHeight="15"/>
  <cols>
    <col min="2" max="2" width="10.7109375" bestFit="1" customWidth="1"/>
    <col min="3" max="3" width="20.7109375" bestFit="1" customWidth="1"/>
    <col min="4" max="4" width="18.7109375" bestFit="1" customWidth="1"/>
    <col min="5" max="5" width="10.42578125" bestFit="1" customWidth="1"/>
    <col min="6" max="6" width="8.28515625" style="2" bestFit="1" customWidth="1"/>
    <col min="7" max="7" width="9.85546875" bestFit="1" customWidth="1"/>
  </cols>
  <sheetData>
    <row r="6" spans="1:8" ht="21">
      <c r="E6" s="6"/>
    </row>
    <row r="7" spans="1:8">
      <c r="B7" t="s">
        <v>1310</v>
      </c>
    </row>
    <row r="8" spans="1:8">
      <c r="A8" t="s">
        <v>1589</v>
      </c>
      <c r="B8" t="s">
        <v>1331</v>
      </c>
      <c r="C8" t="s">
        <v>1329</v>
      </c>
      <c r="D8" t="s">
        <v>1675</v>
      </c>
      <c r="E8" t="s">
        <v>1590</v>
      </c>
      <c r="F8" s="2" t="s">
        <v>1332</v>
      </c>
      <c r="G8" t="s">
        <v>7</v>
      </c>
      <c r="H8" t="s">
        <v>1649</v>
      </c>
    </row>
    <row r="9" spans="1:8">
      <c r="A9">
        <v>1</v>
      </c>
      <c r="B9">
        <v>2127</v>
      </c>
      <c r="C9" t="s">
        <v>1855</v>
      </c>
      <c r="D9" t="s">
        <v>1389</v>
      </c>
      <c r="E9" t="s">
        <v>0</v>
      </c>
      <c r="F9" s="2">
        <v>1.0483449074074074</v>
      </c>
      <c r="G9" t="s">
        <v>1319</v>
      </c>
      <c r="H9" t="s">
        <v>1648</v>
      </c>
    </row>
    <row r="10" spans="1:8">
      <c r="A10">
        <v>2</v>
      </c>
      <c r="B10">
        <v>3509</v>
      </c>
      <c r="C10" t="s">
        <v>17</v>
      </c>
      <c r="D10" t="s">
        <v>832</v>
      </c>
      <c r="E10" t="s">
        <v>0</v>
      </c>
      <c r="F10" s="2">
        <v>1.0497685185185186</v>
      </c>
      <c r="G10" t="s">
        <v>1319</v>
      </c>
      <c r="H10" t="s">
        <v>1652</v>
      </c>
    </row>
    <row r="11" spans="1:8">
      <c r="A11">
        <v>3</v>
      </c>
      <c r="B11">
        <v>2317</v>
      </c>
      <c r="C11" t="s">
        <v>1595</v>
      </c>
      <c r="D11" t="s">
        <v>1596</v>
      </c>
      <c r="E11" t="s">
        <v>0</v>
      </c>
      <c r="F11" s="2">
        <v>1.0499537037037037</v>
      </c>
      <c r="G11" t="s">
        <v>1319</v>
      </c>
      <c r="H11" t="s">
        <v>1671</v>
      </c>
    </row>
    <row r="12" spans="1:8">
      <c r="A12">
        <v>4</v>
      </c>
      <c r="B12">
        <v>2284</v>
      </c>
      <c r="C12" t="s">
        <v>327</v>
      </c>
      <c r="D12" t="s">
        <v>326</v>
      </c>
      <c r="E12" t="s">
        <v>0</v>
      </c>
      <c r="F12" s="11">
        <v>5.3518518518518521E-2</v>
      </c>
      <c r="G12" t="s">
        <v>1319</v>
      </c>
      <c r="H12" t="s">
        <v>1653</v>
      </c>
    </row>
    <row r="13" spans="1:8">
      <c r="A13">
        <v>5</v>
      </c>
      <c r="B13">
        <v>2013</v>
      </c>
      <c r="C13" t="s">
        <v>18</v>
      </c>
      <c r="D13" t="s">
        <v>19</v>
      </c>
      <c r="E13" t="s">
        <v>0</v>
      </c>
      <c r="F13" s="2">
        <v>1.0534988425925926</v>
      </c>
      <c r="G13" t="s">
        <v>1</v>
      </c>
      <c r="H13" t="s">
        <v>1648</v>
      </c>
    </row>
    <row r="14" spans="1:8">
      <c r="A14">
        <v>6</v>
      </c>
      <c r="B14">
        <v>2593</v>
      </c>
      <c r="C14" t="s">
        <v>1440</v>
      </c>
      <c r="D14" t="s">
        <v>1531</v>
      </c>
      <c r="E14" t="s">
        <v>0</v>
      </c>
      <c r="F14" s="2">
        <v>1.0542731481481482</v>
      </c>
      <c r="G14" t="s">
        <v>1319</v>
      </c>
      <c r="H14" t="s">
        <v>1323</v>
      </c>
    </row>
    <row r="15" spans="1:8">
      <c r="A15">
        <v>7</v>
      </c>
      <c r="B15">
        <v>2144</v>
      </c>
      <c r="C15" t="s">
        <v>926</v>
      </c>
      <c r="D15" t="s">
        <v>1516</v>
      </c>
      <c r="E15" t="s">
        <v>0</v>
      </c>
      <c r="F15" s="2">
        <v>1.0550127314814814</v>
      </c>
      <c r="G15" t="s">
        <v>1319</v>
      </c>
      <c r="H15" t="s">
        <v>20</v>
      </c>
    </row>
    <row r="16" spans="1:8">
      <c r="A16">
        <v>8</v>
      </c>
      <c r="B16">
        <v>1514</v>
      </c>
      <c r="C16" t="s">
        <v>1347</v>
      </c>
      <c r="D16" t="s">
        <v>1484</v>
      </c>
      <c r="E16" t="s">
        <v>6</v>
      </c>
      <c r="F16" s="2">
        <v>1.057494212962963</v>
      </c>
      <c r="G16" t="s">
        <v>1321</v>
      </c>
      <c r="H16" t="s">
        <v>334</v>
      </c>
    </row>
    <row r="17" spans="1:8">
      <c r="A17">
        <v>9</v>
      </c>
      <c r="B17">
        <v>3289</v>
      </c>
      <c r="C17" t="s">
        <v>1601</v>
      </c>
      <c r="D17" t="s">
        <v>1602</v>
      </c>
      <c r="E17" t="s">
        <v>0</v>
      </c>
      <c r="F17" s="2">
        <v>1.0583321759259259</v>
      </c>
      <c r="G17" t="s">
        <v>1</v>
      </c>
      <c r="H17" t="s">
        <v>1648</v>
      </c>
    </row>
    <row r="18" spans="1:8">
      <c r="A18">
        <v>10</v>
      </c>
      <c r="B18">
        <v>2950</v>
      </c>
      <c r="C18" t="s">
        <v>21</v>
      </c>
      <c r="D18" t="s">
        <v>22</v>
      </c>
      <c r="E18" t="s">
        <v>0</v>
      </c>
      <c r="F18" s="2">
        <v>1.0584722222222223</v>
      </c>
      <c r="G18" t="s">
        <v>1319</v>
      </c>
      <c r="H18" t="s">
        <v>1654</v>
      </c>
    </row>
    <row r="19" spans="1:8">
      <c r="A19">
        <v>11</v>
      </c>
      <c r="B19">
        <v>3218</v>
      </c>
      <c r="C19" t="s">
        <v>1411</v>
      </c>
      <c r="D19" t="s">
        <v>1607</v>
      </c>
      <c r="E19" t="s">
        <v>0</v>
      </c>
      <c r="F19" s="2">
        <v>1.0594305555555557</v>
      </c>
      <c r="G19" t="s">
        <v>2</v>
      </c>
      <c r="H19" t="s">
        <v>1323</v>
      </c>
    </row>
    <row r="20" spans="1:8">
      <c r="A20">
        <v>12</v>
      </c>
      <c r="B20">
        <v>2498</v>
      </c>
      <c r="C20" t="s">
        <v>23</v>
      </c>
      <c r="D20" t="s">
        <v>1674</v>
      </c>
      <c r="E20" t="s">
        <v>0</v>
      </c>
      <c r="F20" s="2">
        <v>1.0599444444444444</v>
      </c>
      <c r="G20" t="s">
        <v>1</v>
      </c>
      <c r="H20" t="s">
        <v>1653</v>
      </c>
    </row>
    <row r="21" spans="1:8">
      <c r="A21">
        <v>13</v>
      </c>
      <c r="B21">
        <v>2083</v>
      </c>
      <c r="C21" t="s">
        <v>798</v>
      </c>
      <c r="D21" t="s">
        <v>1073</v>
      </c>
      <c r="E21" t="s">
        <v>0</v>
      </c>
      <c r="F21" s="2">
        <v>1.0602569444444445</v>
      </c>
      <c r="G21" t="s">
        <v>1</v>
      </c>
      <c r="H21" t="s">
        <v>1681</v>
      </c>
    </row>
    <row r="22" spans="1:8">
      <c r="A22">
        <v>14</v>
      </c>
      <c r="B22">
        <v>3159</v>
      </c>
      <c r="C22" t="s">
        <v>24</v>
      </c>
      <c r="D22" t="s">
        <v>1395</v>
      </c>
      <c r="E22" t="s">
        <v>0</v>
      </c>
      <c r="F22" s="2">
        <v>1.0605358796296296</v>
      </c>
      <c r="G22" t="s">
        <v>2</v>
      </c>
      <c r="H22" t="s">
        <v>1654</v>
      </c>
    </row>
    <row r="23" spans="1:8">
      <c r="A23">
        <v>15</v>
      </c>
      <c r="B23">
        <v>2493</v>
      </c>
      <c r="C23" t="s">
        <v>1764</v>
      </c>
      <c r="D23" t="s">
        <v>1765</v>
      </c>
      <c r="E23" t="s">
        <v>0</v>
      </c>
      <c r="F23" s="2">
        <v>1.0607245370370371</v>
      </c>
      <c r="G23" t="s">
        <v>1</v>
      </c>
      <c r="H23" t="s">
        <v>1653</v>
      </c>
    </row>
    <row r="24" spans="1:8">
      <c r="A24">
        <v>16</v>
      </c>
      <c r="B24">
        <v>2723</v>
      </c>
      <c r="C24" t="s">
        <v>25</v>
      </c>
      <c r="D24" t="s">
        <v>10</v>
      </c>
      <c r="E24" t="s">
        <v>0</v>
      </c>
      <c r="F24" s="2">
        <v>1.0608217592592593</v>
      </c>
      <c r="G24" t="s">
        <v>1319</v>
      </c>
      <c r="H24" t="s">
        <v>1663</v>
      </c>
    </row>
    <row r="25" spans="1:8">
      <c r="A25">
        <v>17</v>
      </c>
      <c r="B25">
        <v>2136</v>
      </c>
      <c r="C25" t="s">
        <v>26</v>
      </c>
      <c r="D25" t="s">
        <v>889</v>
      </c>
      <c r="E25" t="s">
        <v>0</v>
      </c>
      <c r="F25" s="2">
        <v>1.0608726851851853</v>
      </c>
      <c r="G25" t="s">
        <v>1319</v>
      </c>
      <c r="H25" t="s">
        <v>1648</v>
      </c>
    </row>
    <row r="26" spans="1:8">
      <c r="A26">
        <v>18</v>
      </c>
      <c r="B26">
        <v>2330</v>
      </c>
      <c r="C26" t="s">
        <v>821</v>
      </c>
      <c r="D26" t="s">
        <v>822</v>
      </c>
      <c r="E26" t="s">
        <v>0</v>
      </c>
      <c r="F26" s="2">
        <v>1.0610532407407407</v>
      </c>
      <c r="G26" t="s">
        <v>1319</v>
      </c>
      <c r="H26" t="s">
        <v>1668</v>
      </c>
    </row>
    <row r="27" spans="1:8">
      <c r="A27">
        <v>19</v>
      </c>
      <c r="B27">
        <v>2662</v>
      </c>
      <c r="C27" t="s">
        <v>1859</v>
      </c>
      <c r="D27" t="s">
        <v>824</v>
      </c>
      <c r="E27" t="s">
        <v>0</v>
      </c>
      <c r="F27" s="2">
        <v>1.0611666666666666</v>
      </c>
      <c r="G27" t="s">
        <v>1319</v>
      </c>
      <c r="H27" t="s">
        <v>1648</v>
      </c>
    </row>
    <row r="28" spans="1:8">
      <c r="A28">
        <v>20</v>
      </c>
      <c r="B28">
        <v>2550</v>
      </c>
      <c r="C28" t="s">
        <v>1505</v>
      </c>
      <c r="D28" t="s">
        <v>1861</v>
      </c>
      <c r="E28" t="s">
        <v>0</v>
      </c>
      <c r="F28" s="2">
        <v>1.0618738425925927</v>
      </c>
      <c r="G28" t="s">
        <v>1319</v>
      </c>
      <c r="H28" t="s">
        <v>1849</v>
      </c>
    </row>
    <row r="29" spans="1:8">
      <c r="A29">
        <v>21</v>
      </c>
      <c r="B29">
        <v>2499</v>
      </c>
      <c r="C29" t="s">
        <v>27</v>
      </c>
      <c r="D29" t="s">
        <v>1854</v>
      </c>
      <c r="E29" t="s">
        <v>0</v>
      </c>
      <c r="F29" s="2">
        <v>1.0620659722222223</v>
      </c>
      <c r="G29" t="s">
        <v>1</v>
      </c>
      <c r="H29" t="s">
        <v>1663</v>
      </c>
    </row>
    <row r="30" spans="1:8">
      <c r="A30">
        <v>22</v>
      </c>
      <c r="B30">
        <v>3701</v>
      </c>
      <c r="C30" t="s">
        <v>28</v>
      </c>
      <c r="D30" t="s">
        <v>29</v>
      </c>
      <c r="E30" t="s">
        <v>6</v>
      </c>
      <c r="F30" s="2">
        <v>1.0622546296296296</v>
      </c>
      <c r="G30" t="s">
        <v>2</v>
      </c>
      <c r="H30" t="s">
        <v>1650</v>
      </c>
    </row>
    <row r="31" spans="1:8">
      <c r="A31">
        <v>23</v>
      </c>
      <c r="B31">
        <v>2635</v>
      </c>
      <c r="C31" t="s">
        <v>1583</v>
      </c>
      <c r="D31" t="s">
        <v>1742</v>
      </c>
      <c r="E31" t="s">
        <v>0</v>
      </c>
      <c r="F31" s="2">
        <v>1.0625185185185184</v>
      </c>
      <c r="G31" t="s">
        <v>3</v>
      </c>
      <c r="H31" t="s">
        <v>1666</v>
      </c>
    </row>
    <row r="32" spans="1:8">
      <c r="A32">
        <v>24</v>
      </c>
      <c r="B32">
        <v>3355</v>
      </c>
      <c r="C32" t="s">
        <v>1816</v>
      </c>
      <c r="D32" t="s">
        <v>30</v>
      </c>
      <c r="E32" t="s">
        <v>6</v>
      </c>
      <c r="F32" s="2">
        <v>1.0627118055555556</v>
      </c>
      <c r="G32" t="s">
        <v>1</v>
      </c>
      <c r="H32" t="s">
        <v>1648</v>
      </c>
    </row>
    <row r="33" spans="1:8">
      <c r="A33">
        <v>25</v>
      </c>
      <c r="B33">
        <v>3738</v>
      </c>
      <c r="C33" t="s">
        <v>1569</v>
      </c>
      <c r="D33" t="s">
        <v>1728</v>
      </c>
      <c r="E33" t="s">
        <v>0</v>
      </c>
      <c r="F33" s="2">
        <v>1.0628796296296297</v>
      </c>
      <c r="G33" t="s">
        <v>1319</v>
      </c>
      <c r="H33" t="s">
        <v>1648</v>
      </c>
    </row>
    <row r="34" spans="1:8">
      <c r="A34">
        <v>26</v>
      </c>
      <c r="B34">
        <v>3161</v>
      </c>
      <c r="C34" t="s">
        <v>34</v>
      </c>
      <c r="D34" t="s">
        <v>1905</v>
      </c>
      <c r="E34" t="s">
        <v>6</v>
      </c>
      <c r="F34" s="2">
        <v>1.0639479166666668</v>
      </c>
      <c r="G34" t="s">
        <v>1321</v>
      </c>
      <c r="H34" t="s">
        <v>1668</v>
      </c>
    </row>
    <row r="35" spans="1:8">
      <c r="A35">
        <v>27</v>
      </c>
      <c r="B35">
        <v>2549</v>
      </c>
      <c r="C35" t="s">
        <v>1505</v>
      </c>
      <c r="D35" t="s">
        <v>882</v>
      </c>
      <c r="E35" t="s">
        <v>0</v>
      </c>
      <c r="F35" s="2">
        <v>1.0640219907407407</v>
      </c>
      <c r="G35" t="s">
        <v>1319</v>
      </c>
      <c r="H35" t="s">
        <v>1693</v>
      </c>
    </row>
    <row r="36" spans="1:8">
      <c r="A36">
        <v>28</v>
      </c>
      <c r="B36">
        <v>2154</v>
      </c>
      <c r="C36" t="s">
        <v>1597</v>
      </c>
      <c r="D36" t="s">
        <v>1598</v>
      </c>
      <c r="E36" t="s">
        <v>6</v>
      </c>
      <c r="F36" s="2">
        <v>1.0642233796296297</v>
      </c>
      <c r="G36" t="s">
        <v>1321</v>
      </c>
      <c r="H36" t="s">
        <v>1305</v>
      </c>
    </row>
    <row r="37" spans="1:8">
      <c r="A37">
        <v>29</v>
      </c>
      <c r="B37">
        <v>2476</v>
      </c>
      <c r="C37" t="s">
        <v>35</v>
      </c>
      <c r="D37" t="s">
        <v>1333</v>
      </c>
      <c r="E37" t="s">
        <v>0</v>
      </c>
      <c r="F37" s="2">
        <v>1.0645879629629629</v>
      </c>
      <c r="G37" t="s">
        <v>1319</v>
      </c>
      <c r="H37" t="s">
        <v>36</v>
      </c>
    </row>
    <row r="38" spans="1:8">
      <c r="A38">
        <v>30</v>
      </c>
      <c r="B38">
        <v>3018</v>
      </c>
      <c r="C38" t="s">
        <v>37</v>
      </c>
      <c r="D38" t="s">
        <v>1446</v>
      </c>
      <c r="E38" t="s">
        <v>0</v>
      </c>
      <c r="F38" s="2">
        <v>1.0650046296296296</v>
      </c>
      <c r="G38" t="s">
        <v>1319</v>
      </c>
      <c r="H38" t="s">
        <v>1648</v>
      </c>
    </row>
    <row r="39" spans="1:8">
      <c r="A39">
        <v>31</v>
      </c>
      <c r="B39">
        <v>2233</v>
      </c>
      <c r="C39" t="s">
        <v>1434</v>
      </c>
      <c r="D39" t="s">
        <v>38</v>
      </c>
      <c r="E39" t="s">
        <v>0</v>
      </c>
      <c r="F39" s="2">
        <v>1.0650219907407408</v>
      </c>
      <c r="G39" t="s">
        <v>1319</v>
      </c>
      <c r="H39" t="s">
        <v>1648</v>
      </c>
    </row>
    <row r="40" spans="1:8">
      <c r="A40">
        <v>32</v>
      </c>
      <c r="B40">
        <v>3332</v>
      </c>
      <c r="C40" t="s">
        <v>1608</v>
      </c>
      <c r="D40" t="s">
        <v>1748</v>
      </c>
      <c r="E40" t="s">
        <v>0</v>
      </c>
      <c r="F40" s="2">
        <v>1.0650324074074073</v>
      </c>
      <c r="G40" t="s">
        <v>1319</v>
      </c>
      <c r="H40" t="s">
        <v>1648</v>
      </c>
    </row>
    <row r="41" spans="1:8">
      <c r="A41">
        <v>33</v>
      </c>
      <c r="B41">
        <v>2486</v>
      </c>
      <c r="C41" t="s">
        <v>1349</v>
      </c>
      <c r="D41" t="s">
        <v>1350</v>
      </c>
      <c r="E41" t="s">
        <v>6</v>
      </c>
      <c r="F41" s="2">
        <v>1.0652083333333333</v>
      </c>
      <c r="G41" t="s">
        <v>1</v>
      </c>
      <c r="H41" t="s">
        <v>1655</v>
      </c>
    </row>
    <row r="42" spans="1:8">
      <c r="A42">
        <v>34</v>
      </c>
      <c r="B42">
        <v>2469</v>
      </c>
      <c r="C42" t="s">
        <v>836</v>
      </c>
      <c r="D42" t="s">
        <v>1521</v>
      </c>
      <c r="E42" t="s">
        <v>6</v>
      </c>
      <c r="F42" s="2">
        <v>1.06534375</v>
      </c>
      <c r="G42" t="s">
        <v>1321</v>
      </c>
      <c r="H42" t="s">
        <v>1668</v>
      </c>
    </row>
    <row r="43" spans="1:8">
      <c r="A43">
        <v>35</v>
      </c>
      <c r="B43">
        <v>2935</v>
      </c>
      <c r="C43" t="s">
        <v>1554</v>
      </c>
      <c r="D43" t="s">
        <v>1511</v>
      </c>
      <c r="E43" t="s">
        <v>6</v>
      </c>
      <c r="F43" s="2">
        <v>1.0656863425925927</v>
      </c>
      <c r="G43" t="s">
        <v>3</v>
      </c>
      <c r="H43" t="s">
        <v>1648</v>
      </c>
    </row>
    <row r="44" spans="1:8">
      <c r="A44">
        <v>36</v>
      </c>
      <c r="B44">
        <v>2811</v>
      </c>
      <c r="C44" t="s">
        <v>39</v>
      </c>
      <c r="D44" t="s">
        <v>810</v>
      </c>
      <c r="E44" t="s">
        <v>0</v>
      </c>
      <c r="F44" s="2">
        <v>1.0661909722222223</v>
      </c>
      <c r="G44" t="s">
        <v>3</v>
      </c>
      <c r="H44" t="s">
        <v>1648</v>
      </c>
    </row>
    <row r="45" spans="1:8">
      <c r="A45">
        <v>37</v>
      </c>
      <c r="B45">
        <v>2420</v>
      </c>
      <c r="C45" t="s">
        <v>1753</v>
      </c>
      <c r="D45" t="s">
        <v>1754</v>
      </c>
      <c r="E45" t="s">
        <v>0</v>
      </c>
      <c r="F45" s="2">
        <v>1.0664039351851853</v>
      </c>
      <c r="G45" t="s">
        <v>1319</v>
      </c>
      <c r="H45" t="s">
        <v>1626</v>
      </c>
    </row>
    <row r="46" spans="1:8">
      <c r="A46">
        <v>38</v>
      </c>
      <c r="B46">
        <v>2067</v>
      </c>
      <c r="C46" t="s">
        <v>820</v>
      </c>
      <c r="D46" t="s">
        <v>1504</v>
      </c>
      <c r="E46" t="s">
        <v>0</v>
      </c>
      <c r="F46" s="2">
        <v>1.0665208333333334</v>
      </c>
      <c r="G46" t="s">
        <v>1319</v>
      </c>
      <c r="H46" t="s">
        <v>1648</v>
      </c>
    </row>
    <row r="47" spans="1:8">
      <c r="A47">
        <v>39</v>
      </c>
      <c r="B47">
        <v>2608</v>
      </c>
      <c r="C47" t="s">
        <v>40</v>
      </c>
      <c r="D47" t="s">
        <v>1448</v>
      </c>
      <c r="E47" t="s">
        <v>0</v>
      </c>
      <c r="F47" s="2">
        <v>1.0668564814814814</v>
      </c>
      <c r="G47" t="s">
        <v>2</v>
      </c>
      <c r="H47" t="s">
        <v>41</v>
      </c>
    </row>
    <row r="48" spans="1:8">
      <c r="A48">
        <v>40</v>
      </c>
      <c r="B48">
        <v>2941</v>
      </c>
      <c r="C48" t="s">
        <v>42</v>
      </c>
      <c r="D48" t="s">
        <v>43</v>
      </c>
      <c r="E48" t="s">
        <v>6</v>
      </c>
      <c r="F48" s="2">
        <v>1.066900462962963</v>
      </c>
      <c r="G48" t="s">
        <v>1325</v>
      </c>
      <c r="H48" t="s">
        <v>1648</v>
      </c>
    </row>
    <row r="49" spans="1:8">
      <c r="A49">
        <v>41</v>
      </c>
      <c r="B49">
        <v>3347</v>
      </c>
      <c r="C49" t="s">
        <v>44</v>
      </c>
      <c r="D49" t="s">
        <v>1382</v>
      </c>
      <c r="E49" t="s">
        <v>0</v>
      </c>
      <c r="F49" s="2">
        <v>1.0670358796296295</v>
      </c>
      <c r="G49" t="s">
        <v>1319</v>
      </c>
      <c r="H49" t="s">
        <v>1648</v>
      </c>
    </row>
    <row r="50" spans="1:8">
      <c r="A50">
        <v>42</v>
      </c>
      <c r="B50">
        <v>2646</v>
      </c>
      <c r="C50" t="s">
        <v>8</v>
      </c>
      <c r="D50" t="s">
        <v>1745</v>
      </c>
      <c r="E50" t="s">
        <v>0</v>
      </c>
      <c r="F50" s="2">
        <v>1.0672071759259258</v>
      </c>
      <c r="G50" t="s">
        <v>1</v>
      </c>
      <c r="H50" t="s">
        <v>1693</v>
      </c>
    </row>
    <row r="51" spans="1:8">
      <c r="A51">
        <v>43</v>
      </c>
      <c r="B51">
        <v>3131</v>
      </c>
      <c r="C51" t="s">
        <v>45</v>
      </c>
      <c r="D51" t="s">
        <v>1839</v>
      </c>
      <c r="E51" t="s">
        <v>0</v>
      </c>
      <c r="F51" s="2">
        <v>1.0677430555555556</v>
      </c>
      <c r="G51" t="s">
        <v>1319</v>
      </c>
      <c r="H51" t="s">
        <v>1648</v>
      </c>
    </row>
    <row r="52" spans="1:8">
      <c r="A52">
        <v>44</v>
      </c>
      <c r="B52">
        <v>2571</v>
      </c>
      <c r="C52" t="s">
        <v>46</v>
      </c>
      <c r="D52" t="s">
        <v>1336</v>
      </c>
      <c r="E52" t="s">
        <v>0</v>
      </c>
      <c r="F52" s="2">
        <v>1.0679699074074074</v>
      </c>
      <c r="G52" t="s">
        <v>1320</v>
      </c>
      <c r="H52" t="s">
        <v>1307</v>
      </c>
    </row>
    <row r="53" spans="1:8">
      <c r="A53">
        <v>45</v>
      </c>
      <c r="B53">
        <v>2984</v>
      </c>
      <c r="C53" t="s">
        <v>1416</v>
      </c>
      <c r="D53" t="s">
        <v>908</v>
      </c>
      <c r="E53" t="s">
        <v>0</v>
      </c>
      <c r="F53" s="2">
        <v>1.068005787037037</v>
      </c>
      <c r="G53" t="s">
        <v>1319</v>
      </c>
      <c r="H53" t="s">
        <v>1648</v>
      </c>
    </row>
    <row r="54" spans="1:8">
      <c r="A54">
        <v>46</v>
      </c>
      <c r="B54">
        <v>2850</v>
      </c>
      <c r="C54" t="s">
        <v>48</v>
      </c>
      <c r="D54" t="s">
        <v>850</v>
      </c>
      <c r="E54" t="s">
        <v>0</v>
      </c>
      <c r="F54" s="2">
        <v>1.0680092592592592</v>
      </c>
      <c r="G54" t="s">
        <v>1319</v>
      </c>
      <c r="H54" t="s">
        <v>1648</v>
      </c>
    </row>
    <row r="55" spans="1:8">
      <c r="A55">
        <v>47</v>
      </c>
      <c r="B55">
        <v>3232</v>
      </c>
      <c r="C55" t="s">
        <v>1438</v>
      </c>
      <c r="D55" t="s">
        <v>47</v>
      </c>
      <c r="E55" t="s">
        <v>6</v>
      </c>
      <c r="F55" s="2">
        <v>1.0680092592592592</v>
      </c>
      <c r="G55" t="s">
        <v>1321</v>
      </c>
      <c r="H55" t="s">
        <v>1648</v>
      </c>
    </row>
    <row r="56" spans="1:8">
      <c r="A56">
        <v>48</v>
      </c>
      <c r="B56">
        <v>3512</v>
      </c>
      <c r="C56" t="s">
        <v>49</v>
      </c>
      <c r="D56" t="s">
        <v>50</v>
      </c>
      <c r="E56" t="s">
        <v>0</v>
      </c>
      <c r="F56" s="2">
        <v>1.0680972222222223</v>
      </c>
      <c r="G56" t="s">
        <v>1319</v>
      </c>
      <c r="H56" t="s">
        <v>1648</v>
      </c>
    </row>
    <row r="57" spans="1:8">
      <c r="A57">
        <v>49</v>
      </c>
      <c r="B57">
        <v>2562</v>
      </c>
      <c r="C57" t="s">
        <v>1202</v>
      </c>
      <c r="D57" t="s">
        <v>51</v>
      </c>
      <c r="E57" t="s">
        <v>0</v>
      </c>
      <c r="F57" s="2">
        <v>1.0681724537037036</v>
      </c>
      <c r="G57" t="s">
        <v>1319</v>
      </c>
      <c r="H57" t="s">
        <v>1648</v>
      </c>
    </row>
    <row r="58" spans="1:8">
      <c r="A58">
        <v>50</v>
      </c>
      <c r="B58">
        <v>3162</v>
      </c>
      <c r="C58" t="s">
        <v>52</v>
      </c>
      <c r="D58" t="s">
        <v>1216</v>
      </c>
      <c r="E58" t="s">
        <v>6</v>
      </c>
      <c r="F58" s="2">
        <v>1.0681898148148148</v>
      </c>
      <c r="G58" t="s">
        <v>1321</v>
      </c>
      <c r="H58" t="s">
        <v>1888</v>
      </c>
    </row>
    <row r="59" spans="1:8">
      <c r="A59">
        <v>51</v>
      </c>
      <c r="B59">
        <v>2454</v>
      </c>
      <c r="C59" t="s">
        <v>1645</v>
      </c>
      <c r="D59" t="s">
        <v>1646</v>
      </c>
      <c r="E59" t="s">
        <v>6</v>
      </c>
      <c r="F59" s="2">
        <v>1.0683761574074073</v>
      </c>
      <c r="G59" t="s">
        <v>2</v>
      </c>
      <c r="H59" t="s">
        <v>1650</v>
      </c>
    </row>
    <row r="60" spans="1:8">
      <c r="A60">
        <v>52</v>
      </c>
      <c r="B60">
        <v>2413</v>
      </c>
      <c r="C60" t="s">
        <v>1230</v>
      </c>
      <c r="D60" t="s">
        <v>1454</v>
      </c>
      <c r="E60" t="s">
        <v>0</v>
      </c>
      <c r="F60" s="2">
        <v>1.0683854166666666</v>
      </c>
      <c r="G60" t="s">
        <v>2</v>
      </c>
      <c r="H60" t="s">
        <v>1670</v>
      </c>
    </row>
    <row r="61" spans="1:8">
      <c r="A61">
        <v>53</v>
      </c>
      <c r="B61">
        <v>2491</v>
      </c>
      <c r="C61" t="s">
        <v>1703</v>
      </c>
      <c r="D61" t="s">
        <v>1704</v>
      </c>
      <c r="E61" t="s">
        <v>0</v>
      </c>
      <c r="F61" s="2">
        <v>1.0685636574074073</v>
      </c>
      <c r="G61" t="s">
        <v>1319</v>
      </c>
      <c r="H61" t="s">
        <v>1653</v>
      </c>
    </row>
    <row r="62" spans="1:8">
      <c r="A62">
        <v>54</v>
      </c>
      <c r="B62">
        <v>3363</v>
      </c>
      <c r="C62" t="s">
        <v>1381</v>
      </c>
      <c r="D62" t="s">
        <v>1786</v>
      </c>
      <c r="E62" t="s">
        <v>0</v>
      </c>
      <c r="F62" s="2">
        <v>1.068957175925926</v>
      </c>
      <c r="G62" t="s">
        <v>1319</v>
      </c>
      <c r="H62" t="s">
        <v>1648</v>
      </c>
    </row>
    <row r="63" spans="1:8">
      <c r="A63">
        <v>55</v>
      </c>
      <c r="B63">
        <v>3080</v>
      </c>
      <c r="C63" t="s">
        <v>53</v>
      </c>
      <c r="D63" t="s">
        <v>54</v>
      </c>
      <c r="E63" t="s">
        <v>0</v>
      </c>
      <c r="F63" s="2">
        <v>1.0689710648148147</v>
      </c>
      <c r="G63" t="s">
        <v>1319</v>
      </c>
      <c r="H63" t="s">
        <v>1715</v>
      </c>
    </row>
    <row r="64" spans="1:8">
      <c r="A64">
        <v>56</v>
      </c>
      <c r="B64">
        <v>2487</v>
      </c>
      <c r="C64" t="s">
        <v>826</v>
      </c>
      <c r="D64" t="s">
        <v>827</v>
      </c>
      <c r="E64" t="s">
        <v>0</v>
      </c>
      <c r="F64" s="2">
        <v>1.0690625</v>
      </c>
      <c r="G64" t="s">
        <v>1319</v>
      </c>
      <c r="H64" t="s">
        <v>1648</v>
      </c>
    </row>
    <row r="65" spans="1:8">
      <c r="A65">
        <v>57</v>
      </c>
      <c r="B65">
        <v>3000</v>
      </c>
      <c r="C65" t="s">
        <v>1909</v>
      </c>
      <c r="D65" t="s">
        <v>55</v>
      </c>
      <c r="E65" t="s">
        <v>0</v>
      </c>
      <c r="F65" s="2">
        <v>1.069130787037037</v>
      </c>
      <c r="G65" t="s">
        <v>1319</v>
      </c>
      <c r="H65" t="s">
        <v>1648</v>
      </c>
    </row>
    <row r="66" spans="1:8">
      <c r="A66">
        <v>58</v>
      </c>
      <c r="B66">
        <v>2061</v>
      </c>
      <c r="C66" t="s">
        <v>56</v>
      </c>
      <c r="D66" t="s">
        <v>1607</v>
      </c>
      <c r="E66" t="s">
        <v>0</v>
      </c>
      <c r="F66" s="2">
        <v>1.0692048611111111</v>
      </c>
      <c r="G66" t="s">
        <v>1</v>
      </c>
      <c r="H66" t="s">
        <v>1670</v>
      </c>
    </row>
    <row r="67" spans="1:8">
      <c r="A67">
        <v>59</v>
      </c>
      <c r="B67">
        <v>3198</v>
      </c>
      <c r="C67" t="s">
        <v>1523</v>
      </c>
      <c r="D67" t="s">
        <v>57</v>
      </c>
      <c r="E67" t="s">
        <v>6</v>
      </c>
      <c r="F67" s="2">
        <v>1.0694710648148149</v>
      </c>
      <c r="G67" t="s">
        <v>1</v>
      </c>
      <c r="H67" t="s">
        <v>1648</v>
      </c>
    </row>
    <row r="68" spans="1:8">
      <c r="A68">
        <v>60</v>
      </c>
      <c r="B68">
        <v>2685</v>
      </c>
      <c r="C68" t="s">
        <v>58</v>
      </c>
      <c r="D68" t="s">
        <v>59</v>
      </c>
      <c r="E68" t="s">
        <v>0</v>
      </c>
      <c r="F68" s="2">
        <v>1.0696643518518518</v>
      </c>
      <c r="G68" t="s">
        <v>1</v>
      </c>
      <c r="H68" t="s">
        <v>1654</v>
      </c>
    </row>
    <row r="69" spans="1:8">
      <c r="A69">
        <v>61</v>
      </c>
      <c r="B69">
        <v>3428</v>
      </c>
      <c r="C69" t="s">
        <v>1734</v>
      </c>
      <c r="D69" t="s">
        <v>1643</v>
      </c>
      <c r="E69" t="s">
        <v>0</v>
      </c>
      <c r="F69" s="2">
        <v>1.0697002314814814</v>
      </c>
      <c r="G69" t="s">
        <v>1</v>
      </c>
      <c r="H69" t="s">
        <v>1665</v>
      </c>
    </row>
    <row r="70" spans="1:8">
      <c r="A70">
        <v>62</v>
      </c>
      <c r="B70">
        <v>2345</v>
      </c>
      <c r="C70" t="s">
        <v>876</v>
      </c>
      <c r="D70" t="s">
        <v>1863</v>
      </c>
      <c r="E70" t="s">
        <v>6</v>
      </c>
      <c r="F70" s="2">
        <v>1.0697141203703704</v>
      </c>
      <c r="G70" t="s">
        <v>1321</v>
      </c>
      <c r="H70" t="s">
        <v>1657</v>
      </c>
    </row>
    <row r="71" spans="1:8">
      <c r="A71">
        <v>63</v>
      </c>
      <c r="B71">
        <v>2426</v>
      </c>
      <c r="C71" t="s">
        <v>60</v>
      </c>
      <c r="D71" t="s">
        <v>61</v>
      </c>
      <c r="E71" t="s">
        <v>0</v>
      </c>
      <c r="F71" s="2">
        <v>1.0697187500000001</v>
      </c>
      <c r="G71" t="s">
        <v>1319</v>
      </c>
      <c r="H71" t="s">
        <v>1680</v>
      </c>
    </row>
    <row r="72" spans="1:8">
      <c r="A72">
        <v>64</v>
      </c>
      <c r="B72">
        <v>2693</v>
      </c>
      <c r="C72" t="s">
        <v>1676</v>
      </c>
      <c r="D72" t="s">
        <v>1677</v>
      </c>
      <c r="E72" t="s">
        <v>6</v>
      </c>
      <c r="F72" s="2">
        <v>1.0699131944444444</v>
      </c>
      <c r="G72" t="s">
        <v>1321</v>
      </c>
      <c r="H72" t="s">
        <v>1652</v>
      </c>
    </row>
    <row r="73" spans="1:8">
      <c r="A73">
        <v>65</v>
      </c>
      <c r="B73">
        <v>2496</v>
      </c>
      <c r="C73" t="s">
        <v>1610</v>
      </c>
      <c r="D73" t="s">
        <v>1611</v>
      </c>
      <c r="E73" t="s">
        <v>0</v>
      </c>
      <c r="F73" s="2">
        <v>1.0699432870370371</v>
      </c>
      <c r="G73" t="s">
        <v>2</v>
      </c>
      <c r="H73" t="s">
        <v>1653</v>
      </c>
    </row>
    <row r="74" spans="1:8">
      <c r="A74">
        <v>66</v>
      </c>
      <c r="B74">
        <v>3276</v>
      </c>
      <c r="C74" t="s">
        <v>62</v>
      </c>
      <c r="D74" t="s">
        <v>1609</v>
      </c>
      <c r="E74" t="s">
        <v>0</v>
      </c>
      <c r="F74" s="2">
        <v>1.0700717592592592</v>
      </c>
      <c r="G74" t="s">
        <v>1319</v>
      </c>
      <c r="H74" t="s">
        <v>1648</v>
      </c>
    </row>
    <row r="75" spans="1:8">
      <c r="A75">
        <v>67</v>
      </c>
      <c r="B75">
        <v>3340</v>
      </c>
      <c r="C75" t="s">
        <v>859</v>
      </c>
      <c r="D75" t="s">
        <v>63</v>
      </c>
      <c r="E75" t="s">
        <v>6</v>
      </c>
      <c r="F75" s="2">
        <v>1.0701215277777778</v>
      </c>
      <c r="G75" t="s">
        <v>1321</v>
      </c>
      <c r="H75" t="s">
        <v>1648</v>
      </c>
    </row>
    <row r="76" spans="1:8">
      <c r="A76">
        <v>68</v>
      </c>
      <c r="B76">
        <v>2841</v>
      </c>
      <c r="C76" t="s">
        <v>1498</v>
      </c>
      <c r="D76" t="s">
        <v>1454</v>
      </c>
      <c r="E76" t="s">
        <v>0</v>
      </c>
      <c r="F76" s="2">
        <v>1.0701331018518518</v>
      </c>
      <c r="G76" t="s">
        <v>2</v>
      </c>
      <c r="H76" t="s">
        <v>1658</v>
      </c>
    </row>
    <row r="77" spans="1:8">
      <c r="A77">
        <v>69</v>
      </c>
      <c r="B77">
        <v>3302</v>
      </c>
      <c r="C77" t="s">
        <v>64</v>
      </c>
      <c r="D77" t="s">
        <v>65</v>
      </c>
      <c r="E77" t="s">
        <v>0</v>
      </c>
      <c r="F77" s="2">
        <v>1.070204861111111</v>
      </c>
      <c r="G77" t="s">
        <v>3</v>
      </c>
      <c r="H77" t="s">
        <v>1648</v>
      </c>
    </row>
    <row r="78" spans="1:8">
      <c r="A78">
        <v>70</v>
      </c>
      <c r="B78">
        <v>3160</v>
      </c>
      <c r="C78" t="s">
        <v>66</v>
      </c>
      <c r="D78" t="s">
        <v>1395</v>
      </c>
      <c r="E78" t="s">
        <v>0</v>
      </c>
      <c r="F78" s="2">
        <v>1.0703877314814816</v>
      </c>
      <c r="G78" t="s">
        <v>1</v>
      </c>
      <c r="H78" t="s">
        <v>1648</v>
      </c>
    </row>
    <row r="79" spans="1:8">
      <c r="A79">
        <v>71</v>
      </c>
      <c r="B79">
        <v>2610</v>
      </c>
      <c r="C79" t="s">
        <v>835</v>
      </c>
      <c r="D79" t="s">
        <v>1861</v>
      </c>
      <c r="E79" t="s">
        <v>0</v>
      </c>
      <c r="F79" s="2">
        <v>1.0704976851851853</v>
      </c>
      <c r="G79" t="s">
        <v>1319</v>
      </c>
      <c r="H79" t="s">
        <v>1654</v>
      </c>
    </row>
    <row r="80" spans="1:8">
      <c r="A80">
        <v>72</v>
      </c>
      <c r="B80">
        <v>2090</v>
      </c>
      <c r="C80" t="s">
        <v>67</v>
      </c>
      <c r="D80" t="s">
        <v>1379</v>
      </c>
      <c r="E80" t="s">
        <v>0</v>
      </c>
      <c r="F80" s="2">
        <v>1.0706643518518519</v>
      </c>
      <c r="G80" t="s">
        <v>1</v>
      </c>
      <c r="H80" t="s">
        <v>1648</v>
      </c>
    </row>
    <row r="81" spans="1:8">
      <c r="A81">
        <v>73</v>
      </c>
      <c r="B81">
        <v>2235</v>
      </c>
      <c r="C81" t="s">
        <v>1434</v>
      </c>
      <c r="D81" t="s">
        <v>1379</v>
      </c>
      <c r="E81" t="s">
        <v>0</v>
      </c>
      <c r="F81" s="2">
        <v>1.0707268518518518</v>
      </c>
      <c r="G81" t="s">
        <v>1319</v>
      </c>
      <c r="H81" t="s">
        <v>1648</v>
      </c>
    </row>
    <row r="82" spans="1:8">
      <c r="A82">
        <v>74</v>
      </c>
      <c r="B82">
        <v>3214</v>
      </c>
      <c r="C82" t="s">
        <v>881</v>
      </c>
      <c r="D82" t="s">
        <v>68</v>
      </c>
      <c r="E82" t="s">
        <v>6</v>
      </c>
      <c r="F82" s="2">
        <v>1.0707731481481482</v>
      </c>
      <c r="G82" t="s">
        <v>1</v>
      </c>
      <c r="H82" t="s">
        <v>1667</v>
      </c>
    </row>
    <row r="83" spans="1:8">
      <c r="A83">
        <v>75</v>
      </c>
      <c r="B83">
        <v>2968</v>
      </c>
      <c r="C83" t="s">
        <v>1410</v>
      </c>
      <c r="D83" t="s">
        <v>1827</v>
      </c>
      <c r="E83" t="s">
        <v>0</v>
      </c>
      <c r="F83" s="2">
        <v>1.0710266203703704</v>
      </c>
      <c r="G83" t="s">
        <v>1319</v>
      </c>
      <c r="H83" t="s">
        <v>1671</v>
      </c>
    </row>
    <row r="84" spans="1:8">
      <c r="A84">
        <v>76</v>
      </c>
      <c r="B84">
        <v>88</v>
      </c>
      <c r="C84" t="s">
        <v>335</v>
      </c>
      <c r="D84" t="s">
        <v>336</v>
      </c>
      <c r="E84" t="s">
        <v>0</v>
      </c>
      <c r="F84" s="2">
        <v>1.071292824074074</v>
      </c>
      <c r="G84" t="s">
        <v>1319</v>
      </c>
      <c r="H84" t="s">
        <v>1648</v>
      </c>
    </row>
    <row r="85" spans="1:8">
      <c r="A85">
        <v>77</v>
      </c>
      <c r="B85">
        <v>3168</v>
      </c>
      <c r="C85" t="s">
        <v>69</v>
      </c>
      <c r="D85" t="s">
        <v>810</v>
      </c>
      <c r="E85" t="s">
        <v>0</v>
      </c>
      <c r="F85" s="2">
        <v>1.0714085648148148</v>
      </c>
      <c r="G85" t="s">
        <v>2</v>
      </c>
      <c r="H85" t="s">
        <v>1648</v>
      </c>
    </row>
    <row r="86" spans="1:8">
      <c r="A86">
        <v>78</v>
      </c>
      <c r="B86">
        <v>2310</v>
      </c>
      <c r="C86" t="s">
        <v>70</v>
      </c>
      <c r="D86" t="s">
        <v>71</v>
      </c>
      <c r="E86" t="s">
        <v>0</v>
      </c>
      <c r="F86" s="2">
        <v>1.0714108796296296</v>
      </c>
      <c r="G86" t="s">
        <v>1319</v>
      </c>
      <c r="H86" t="s">
        <v>1693</v>
      </c>
    </row>
    <row r="87" spans="1:8">
      <c r="A87">
        <v>79</v>
      </c>
      <c r="B87">
        <v>2428</v>
      </c>
      <c r="C87" t="s">
        <v>1608</v>
      </c>
      <c r="D87" t="s">
        <v>1454</v>
      </c>
      <c r="E87" t="s">
        <v>0</v>
      </c>
      <c r="F87" s="2">
        <v>1.0718611111111112</v>
      </c>
      <c r="G87" t="s">
        <v>2</v>
      </c>
      <c r="H87" t="s">
        <v>1693</v>
      </c>
    </row>
    <row r="88" spans="1:8">
      <c r="A88">
        <v>80</v>
      </c>
      <c r="B88">
        <v>3199</v>
      </c>
      <c r="C88" t="s">
        <v>1523</v>
      </c>
      <c r="D88" t="s">
        <v>72</v>
      </c>
      <c r="E88" t="s">
        <v>0</v>
      </c>
      <c r="F88" s="2">
        <v>1.0720324074074075</v>
      </c>
      <c r="G88" t="s">
        <v>1319</v>
      </c>
      <c r="H88" t="s">
        <v>1648</v>
      </c>
    </row>
    <row r="89" spans="1:8">
      <c r="A89">
        <v>81</v>
      </c>
      <c r="B89">
        <v>2754</v>
      </c>
      <c r="C89" t="s">
        <v>1362</v>
      </c>
      <c r="D89" t="s">
        <v>1612</v>
      </c>
      <c r="E89" t="s">
        <v>0</v>
      </c>
      <c r="F89" s="2">
        <v>1.0721921296296297</v>
      </c>
      <c r="G89" t="s">
        <v>2</v>
      </c>
      <c r="H89" t="s">
        <v>1750</v>
      </c>
    </row>
    <row r="90" spans="1:8">
      <c r="A90">
        <v>82</v>
      </c>
      <c r="B90">
        <v>2258</v>
      </c>
      <c r="C90" t="s">
        <v>1838</v>
      </c>
      <c r="D90" t="s">
        <v>1881</v>
      </c>
      <c r="E90" t="s">
        <v>0</v>
      </c>
      <c r="F90" s="2">
        <v>1.0722025462962963</v>
      </c>
      <c r="G90" t="s">
        <v>2</v>
      </c>
      <c r="H90" t="s">
        <v>1670</v>
      </c>
    </row>
    <row r="91" spans="1:8">
      <c r="A91">
        <v>83</v>
      </c>
      <c r="B91">
        <v>2213</v>
      </c>
      <c r="C91" t="s">
        <v>1537</v>
      </c>
      <c r="D91" t="s">
        <v>73</v>
      </c>
      <c r="E91" t="s">
        <v>6</v>
      </c>
      <c r="F91" s="2">
        <v>1.0723020833333334</v>
      </c>
      <c r="G91" t="s">
        <v>1321</v>
      </c>
      <c r="H91" t="s">
        <v>1648</v>
      </c>
    </row>
    <row r="92" spans="1:8">
      <c r="A92">
        <v>84</v>
      </c>
      <c r="B92">
        <v>2451</v>
      </c>
      <c r="C92" t="s">
        <v>1381</v>
      </c>
      <c r="D92" t="s">
        <v>1586</v>
      </c>
      <c r="E92" t="s">
        <v>0</v>
      </c>
      <c r="F92" s="2">
        <v>1.0723449074074074</v>
      </c>
      <c r="G92" t="s">
        <v>1</v>
      </c>
      <c r="H92" t="s">
        <v>1657</v>
      </c>
    </row>
    <row r="93" spans="1:8">
      <c r="A93">
        <v>85</v>
      </c>
      <c r="B93">
        <v>2676</v>
      </c>
      <c r="C93" t="s">
        <v>1451</v>
      </c>
      <c r="D93" t="s">
        <v>1271</v>
      </c>
      <c r="E93" t="s">
        <v>6</v>
      </c>
      <c r="F93" s="2">
        <v>1.0726967592592593</v>
      </c>
      <c r="G93" t="s">
        <v>1321</v>
      </c>
      <c r="H93" t="s">
        <v>1648</v>
      </c>
    </row>
    <row r="94" spans="1:8">
      <c r="A94">
        <v>86</v>
      </c>
      <c r="B94">
        <v>3278</v>
      </c>
      <c r="C94" t="s">
        <v>1548</v>
      </c>
      <c r="D94" t="s">
        <v>1893</v>
      </c>
      <c r="E94" t="s">
        <v>0</v>
      </c>
      <c r="F94" s="2">
        <v>1.0728113425925927</v>
      </c>
      <c r="G94" t="s">
        <v>1319</v>
      </c>
      <c r="H94" t="s">
        <v>1648</v>
      </c>
    </row>
    <row r="95" spans="1:8">
      <c r="A95">
        <v>87</v>
      </c>
      <c r="B95">
        <v>2654</v>
      </c>
      <c r="C95" t="s">
        <v>74</v>
      </c>
      <c r="D95" t="s">
        <v>75</v>
      </c>
      <c r="E95" t="s">
        <v>0</v>
      </c>
      <c r="F95" s="2">
        <v>1.0728854166666666</v>
      </c>
      <c r="G95" t="s">
        <v>1319</v>
      </c>
      <c r="H95" t="s">
        <v>76</v>
      </c>
    </row>
    <row r="96" spans="1:8">
      <c r="A96">
        <v>88</v>
      </c>
      <c r="B96">
        <v>2909</v>
      </c>
      <c r="C96" t="s">
        <v>829</v>
      </c>
      <c r="D96" t="s">
        <v>1769</v>
      </c>
      <c r="E96" t="s">
        <v>0</v>
      </c>
      <c r="F96" s="2">
        <v>1.0729849537037037</v>
      </c>
      <c r="G96" t="s">
        <v>1319</v>
      </c>
      <c r="H96" t="s">
        <v>1648</v>
      </c>
    </row>
    <row r="97" spans="1:8">
      <c r="A97">
        <v>89</v>
      </c>
      <c r="B97">
        <v>2502</v>
      </c>
      <c r="C97" t="s">
        <v>1427</v>
      </c>
      <c r="D97" t="s">
        <v>1458</v>
      </c>
      <c r="E97" t="s">
        <v>0</v>
      </c>
      <c r="F97" s="2">
        <v>1.0731006944444443</v>
      </c>
      <c r="G97" t="s">
        <v>1</v>
      </c>
      <c r="H97" t="s">
        <v>1648</v>
      </c>
    </row>
    <row r="98" spans="1:8">
      <c r="A98">
        <v>90</v>
      </c>
      <c r="B98">
        <v>3260</v>
      </c>
      <c r="C98" t="s">
        <v>77</v>
      </c>
      <c r="D98" t="s">
        <v>1636</v>
      </c>
      <c r="E98" t="s">
        <v>0</v>
      </c>
      <c r="F98" s="2">
        <v>1.0731226851851852</v>
      </c>
      <c r="G98" t="s">
        <v>1319</v>
      </c>
      <c r="H98" t="s">
        <v>1648</v>
      </c>
    </row>
    <row r="99" spans="1:8">
      <c r="A99">
        <v>91</v>
      </c>
      <c r="B99">
        <v>2045</v>
      </c>
      <c r="C99" t="s">
        <v>1860</v>
      </c>
      <c r="D99" t="s">
        <v>1861</v>
      </c>
      <c r="E99" t="s">
        <v>0</v>
      </c>
      <c r="F99" s="2">
        <v>1.0732939814814815</v>
      </c>
      <c r="G99" t="s">
        <v>1</v>
      </c>
      <c r="H99" t="s">
        <v>1672</v>
      </c>
    </row>
    <row r="100" spans="1:8">
      <c r="A100">
        <v>92</v>
      </c>
      <c r="B100">
        <v>3331</v>
      </c>
      <c r="C100" t="s">
        <v>1608</v>
      </c>
      <c r="D100" t="s">
        <v>78</v>
      </c>
      <c r="E100" t="s">
        <v>0</v>
      </c>
      <c r="F100" s="2">
        <v>1.0733854166666668</v>
      </c>
      <c r="G100" t="s">
        <v>1319</v>
      </c>
      <c r="H100" t="s">
        <v>1648</v>
      </c>
    </row>
    <row r="101" spans="1:8">
      <c r="A101">
        <v>93</v>
      </c>
      <c r="B101">
        <v>3708</v>
      </c>
      <c r="C101" t="s">
        <v>1318</v>
      </c>
      <c r="D101" t="s">
        <v>1304</v>
      </c>
      <c r="E101" t="s">
        <v>0</v>
      </c>
      <c r="F101" s="2">
        <v>1.0737858796296296</v>
      </c>
      <c r="G101" t="s">
        <v>1319</v>
      </c>
      <c r="H101" t="s">
        <v>79</v>
      </c>
    </row>
    <row r="102" spans="1:8">
      <c r="A102">
        <v>94</v>
      </c>
      <c r="B102">
        <v>2093</v>
      </c>
      <c r="C102" t="s">
        <v>1407</v>
      </c>
      <c r="D102" t="s">
        <v>1397</v>
      </c>
      <c r="E102" t="s">
        <v>0</v>
      </c>
      <c r="F102" s="2">
        <v>1.0737962962962964</v>
      </c>
      <c r="G102" t="s">
        <v>1319</v>
      </c>
      <c r="H102" t="s">
        <v>1648</v>
      </c>
    </row>
    <row r="103" spans="1:8">
      <c r="A103">
        <v>95</v>
      </c>
      <c r="B103">
        <v>2568</v>
      </c>
      <c r="C103" t="s">
        <v>1390</v>
      </c>
      <c r="D103" t="s">
        <v>1466</v>
      </c>
      <c r="E103" t="s">
        <v>6</v>
      </c>
      <c r="F103" s="2">
        <v>1.0738888888888889</v>
      </c>
      <c r="G103" t="s">
        <v>1</v>
      </c>
      <c r="H103" t="s">
        <v>1648</v>
      </c>
    </row>
    <row r="104" spans="1:8">
      <c r="A104">
        <v>96</v>
      </c>
      <c r="B104">
        <v>2775</v>
      </c>
      <c r="C104" t="s">
        <v>80</v>
      </c>
      <c r="D104" t="s">
        <v>81</v>
      </c>
      <c r="E104" t="s">
        <v>0</v>
      </c>
      <c r="F104" s="2">
        <v>1.0741331018518518</v>
      </c>
      <c r="G104" t="s">
        <v>1319</v>
      </c>
      <c r="H104" t="s">
        <v>1648</v>
      </c>
    </row>
    <row r="105" spans="1:8">
      <c r="A105">
        <v>97</v>
      </c>
      <c r="B105">
        <v>2884</v>
      </c>
      <c r="C105" t="s">
        <v>831</v>
      </c>
      <c r="D105" t="s">
        <v>1607</v>
      </c>
      <c r="E105" t="s">
        <v>0</v>
      </c>
      <c r="F105" s="2">
        <v>1.0741458333333334</v>
      </c>
      <c r="G105" t="s">
        <v>1319</v>
      </c>
      <c r="H105" t="s">
        <v>1702</v>
      </c>
    </row>
    <row r="106" spans="1:8">
      <c r="A106">
        <v>98</v>
      </c>
      <c r="B106">
        <v>2160</v>
      </c>
      <c r="C106" t="s">
        <v>1844</v>
      </c>
      <c r="D106" t="s">
        <v>1725</v>
      </c>
      <c r="E106" t="s">
        <v>0</v>
      </c>
      <c r="F106" s="2">
        <v>1.0741608796296296</v>
      </c>
      <c r="G106" t="s">
        <v>1319</v>
      </c>
      <c r="H106" t="s">
        <v>1651</v>
      </c>
    </row>
    <row r="107" spans="1:8">
      <c r="A107">
        <v>99</v>
      </c>
      <c r="B107">
        <v>3075</v>
      </c>
      <c r="C107" t="s">
        <v>1599</v>
      </c>
      <c r="D107" t="s">
        <v>1600</v>
      </c>
      <c r="E107" t="s">
        <v>6</v>
      </c>
      <c r="F107" s="2">
        <v>1.0742083333333334</v>
      </c>
      <c r="G107" t="s">
        <v>1</v>
      </c>
      <c r="H107" t="s">
        <v>1659</v>
      </c>
    </row>
    <row r="108" spans="1:8">
      <c r="A108">
        <v>100</v>
      </c>
      <c r="B108">
        <v>2678</v>
      </c>
      <c r="C108" t="s">
        <v>1353</v>
      </c>
      <c r="D108" t="s">
        <v>82</v>
      </c>
      <c r="E108" t="s">
        <v>0</v>
      </c>
      <c r="F108" s="2">
        <v>1.074230324074074</v>
      </c>
      <c r="G108" t="s">
        <v>1319</v>
      </c>
      <c r="H108" t="s">
        <v>1655</v>
      </c>
    </row>
    <row r="109" spans="1:8">
      <c r="A109">
        <v>101</v>
      </c>
      <c r="B109">
        <v>2088</v>
      </c>
      <c r="C109" t="s">
        <v>1452</v>
      </c>
      <c r="D109" t="s">
        <v>967</v>
      </c>
      <c r="E109" t="s">
        <v>0</v>
      </c>
      <c r="F109" s="2">
        <v>1.0742962962962963</v>
      </c>
      <c r="G109" t="s">
        <v>1319</v>
      </c>
      <c r="H109" t="s">
        <v>1680</v>
      </c>
    </row>
    <row r="110" spans="1:8">
      <c r="A110">
        <v>102</v>
      </c>
      <c r="B110">
        <v>3394</v>
      </c>
      <c r="C110" t="s">
        <v>1729</v>
      </c>
      <c r="D110" t="s">
        <v>83</v>
      </c>
      <c r="E110" t="s">
        <v>6</v>
      </c>
      <c r="F110" s="2">
        <v>1.0743819444444445</v>
      </c>
      <c r="G110" t="s">
        <v>1321</v>
      </c>
      <c r="H110" t="s">
        <v>1648</v>
      </c>
    </row>
    <row r="111" spans="1:8">
      <c r="A111">
        <v>103</v>
      </c>
      <c r="B111">
        <v>2674</v>
      </c>
      <c r="C111" t="s">
        <v>1377</v>
      </c>
      <c r="D111" t="s">
        <v>1378</v>
      </c>
      <c r="E111" t="s">
        <v>0</v>
      </c>
      <c r="F111" s="2">
        <v>1.074619212962963</v>
      </c>
      <c r="G111" t="s">
        <v>2</v>
      </c>
      <c r="H111" t="s">
        <v>1715</v>
      </c>
    </row>
    <row r="112" spans="1:8">
      <c r="A112">
        <v>104</v>
      </c>
      <c r="B112">
        <v>2319</v>
      </c>
      <c r="C112" t="s">
        <v>1789</v>
      </c>
      <c r="D112" t="s">
        <v>84</v>
      </c>
      <c r="E112" t="s">
        <v>0</v>
      </c>
      <c r="F112" s="2">
        <v>1.0746782407407407</v>
      </c>
      <c r="G112" t="s">
        <v>1</v>
      </c>
      <c r="H112" t="s">
        <v>1666</v>
      </c>
    </row>
    <row r="113" spans="1:8">
      <c r="A113">
        <v>105</v>
      </c>
      <c r="B113">
        <v>206</v>
      </c>
      <c r="C113" t="s">
        <v>863</v>
      </c>
      <c r="D113" t="s">
        <v>1398</v>
      </c>
      <c r="E113" t="s">
        <v>0</v>
      </c>
      <c r="F113" s="2">
        <v>1.0750868055555556</v>
      </c>
      <c r="G113" t="s">
        <v>1</v>
      </c>
      <c r="H113" t="s">
        <v>1663</v>
      </c>
    </row>
    <row r="114" spans="1:8">
      <c r="A114">
        <v>106</v>
      </c>
      <c r="B114">
        <v>2470</v>
      </c>
      <c r="C114" t="s">
        <v>1314</v>
      </c>
      <c r="D114" t="s">
        <v>1706</v>
      </c>
      <c r="E114" t="s">
        <v>0</v>
      </c>
      <c r="F114" s="2">
        <v>1.0750960648148149</v>
      </c>
      <c r="G114" t="s">
        <v>1319</v>
      </c>
      <c r="H114" t="s">
        <v>1660</v>
      </c>
    </row>
    <row r="115" spans="1:8">
      <c r="A115">
        <v>107</v>
      </c>
      <c r="B115">
        <v>2455</v>
      </c>
      <c r="C115" t="s">
        <v>841</v>
      </c>
      <c r="D115" t="s">
        <v>842</v>
      </c>
      <c r="E115" t="s">
        <v>0</v>
      </c>
      <c r="F115" s="2">
        <v>1.0753460648148148</v>
      </c>
      <c r="G115" t="s">
        <v>2</v>
      </c>
      <c r="H115" t="s">
        <v>1648</v>
      </c>
    </row>
    <row r="116" spans="1:8">
      <c r="A116">
        <v>108</v>
      </c>
      <c r="B116">
        <v>3503</v>
      </c>
      <c r="C116" t="s">
        <v>1731</v>
      </c>
      <c r="D116" t="s">
        <v>1732</v>
      </c>
      <c r="E116" t="s">
        <v>0</v>
      </c>
      <c r="F116" s="2">
        <v>1.0754027777777777</v>
      </c>
      <c r="G116" t="s">
        <v>2</v>
      </c>
      <c r="H116" t="s">
        <v>1733</v>
      </c>
    </row>
    <row r="117" spans="1:8">
      <c r="A117">
        <v>109</v>
      </c>
      <c r="B117">
        <v>3019</v>
      </c>
      <c r="C117" t="s">
        <v>85</v>
      </c>
      <c r="D117" t="s">
        <v>86</v>
      </c>
      <c r="E117" t="s">
        <v>0</v>
      </c>
      <c r="F117" s="2">
        <v>1.0756655092592593</v>
      </c>
      <c r="G117" t="s">
        <v>1319</v>
      </c>
      <c r="H117" t="s">
        <v>1648</v>
      </c>
    </row>
    <row r="118" spans="1:8">
      <c r="A118">
        <v>110</v>
      </c>
      <c r="B118">
        <v>2174</v>
      </c>
      <c r="C118" t="s">
        <v>87</v>
      </c>
      <c r="D118" t="s">
        <v>1861</v>
      </c>
      <c r="E118" t="s">
        <v>0</v>
      </c>
      <c r="F118" s="2">
        <v>1.0756863425925927</v>
      </c>
      <c r="G118" t="s">
        <v>1319</v>
      </c>
      <c r="H118" t="s">
        <v>1654</v>
      </c>
    </row>
    <row r="119" spans="1:8">
      <c r="A119">
        <v>111</v>
      </c>
      <c r="B119">
        <v>2521</v>
      </c>
      <c r="C119" t="s">
        <v>1916</v>
      </c>
      <c r="D119" t="s">
        <v>1472</v>
      </c>
      <c r="E119" t="s">
        <v>6</v>
      </c>
      <c r="F119" s="2">
        <v>1.0757141203703704</v>
      </c>
      <c r="G119" t="s">
        <v>1321</v>
      </c>
      <c r="H119" t="s">
        <v>1648</v>
      </c>
    </row>
    <row r="120" spans="1:8">
      <c r="A120">
        <v>112</v>
      </c>
      <c r="B120">
        <v>3408</v>
      </c>
      <c r="C120" t="s">
        <v>88</v>
      </c>
      <c r="D120" t="s">
        <v>1604</v>
      </c>
      <c r="E120" t="s">
        <v>6</v>
      </c>
      <c r="F120" s="2">
        <v>1.0757175925925926</v>
      </c>
      <c r="G120" t="s">
        <v>1</v>
      </c>
      <c r="H120" t="s">
        <v>1648</v>
      </c>
    </row>
    <row r="121" spans="1:8">
      <c r="A121">
        <v>113</v>
      </c>
      <c r="B121">
        <v>3710</v>
      </c>
      <c r="C121" t="s">
        <v>852</v>
      </c>
      <c r="D121" t="s">
        <v>853</v>
      </c>
      <c r="E121" t="s">
        <v>6</v>
      </c>
      <c r="F121" s="2">
        <v>1.0757928240740742</v>
      </c>
      <c r="G121" t="s">
        <v>1321</v>
      </c>
      <c r="H121" t="s">
        <v>1719</v>
      </c>
    </row>
    <row r="122" spans="1:8">
      <c r="A122">
        <v>114</v>
      </c>
      <c r="B122">
        <v>2558</v>
      </c>
      <c r="C122" t="s">
        <v>1751</v>
      </c>
      <c r="D122" t="s">
        <v>89</v>
      </c>
      <c r="E122" t="s">
        <v>0</v>
      </c>
      <c r="F122" s="2">
        <v>1.0758379629629629</v>
      </c>
      <c r="G122" t="s">
        <v>1319</v>
      </c>
      <c r="H122" t="s">
        <v>90</v>
      </c>
    </row>
    <row r="123" spans="1:8">
      <c r="A123">
        <v>115</v>
      </c>
      <c r="B123">
        <v>3012</v>
      </c>
      <c r="C123" t="s">
        <v>1537</v>
      </c>
      <c r="D123" t="s">
        <v>1622</v>
      </c>
      <c r="E123" t="s">
        <v>0</v>
      </c>
      <c r="F123" s="2">
        <v>1.0758611111111112</v>
      </c>
      <c r="G123" t="s">
        <v>1319</v>
      </c>
      <c r="H123" t="s">
        <v>1658</v>
      </c>
    </row>
    <row r="124" spans="1:8">
      <c r="A124">
        <v>116</v>
      </c>
      <c r="B124">
        <v>2064</v>
      </c>
      <c r="C124" t="s">
        <v>1818</v>
      </c>
      <c r="D124" t="s">
        <v>1456</v>
      </c>
      <c r="E124" t="s">
        <v>0</v>
      </c>
      <c r="F124" s="2">
        <v>1.0759074074074073</v>
      </c>
      <c r="G124" t="s">
        <v>1319</v>
      </c>
      <c r="H124" t="s">
        <v>1714</v>
      </c>
    </row>
    <row r="125" spans="1:8">
      <c r="A125">
        <v>117</v>
      </c>
      <c r="B125">
        <v>2274</v>
      </c>
      <c r="C125" t="s">
        <v>1727</v>
      </c>
      <c r="D125" t="s">
        <v>1558</v>
      </c>
      <c r="E125" t="s">
        <v>6</v>
      </c>
      <c r="F125" s="2">
        <v>1.0759375</v>
      </c>
      <c r="G125" t="s">
        <v>1</v>
      </c>
      <c r="H125" t="s">
        <v>1680</v>
      </c>
    </row>
    <row r="126" spans="1:8">
      <c r="A126">
        <v>118</v>
      </c>
      <c r="B126">
        <v>3235</v>
      </c>
      <c r="C126" t="s">
        <v>1438</v>
      </c>
      <c r="D126" t="s">
        <v>848</v>
      </c>
      <c r="E126" t="s">
        <v>6</v>
      </c>
      <c r="F126" s="2">
        <v>1.0760775462962964</v>
      </c>
      <c r="G126" t="s">
        <v>1321</v>
      </c>
      <c r="H126" t="s">
        <v>1648</v>
      </c>
    </row>
    <row r="127" spans="1:8">
      <c r="A127">
        <v>119</v>
      </c>
      <c r="B127">
        <v>3345</v>
      </c>
      <c r="C127" t="s">
        <v>1396</v>
      </c>
      <c r="D127" t="s">
        <v>838</v>
      </c>
      <c r="E127" t="s">
        <v>6</v>
      </c>
      <c r="F127" s="2">
        <v>1.0762199074074075</v>
      </c>
      <c r="G127" t="s">
        <v>1321</v>
      </c>
      <c r="H127" t="s">
        <v>1651</v>
      </c>
    </row>
    <row r="128" spans="1:8">
      <c r="A128">
        <v>120</v>
      </c>
      <c r="B128">
        <v>3046</v>
      </c>
      <c r="C128" t="s">
        <v>1352</v>
      </c>
      <c r="D128" t="s">
        <v>1708</v>
      </c>
      <c r="E128" t="s">
        <v>0</v>
      </c>
      <c r="F128" s="2">
        <v>1.076300925925926</v>
      </c>
      <c r="G128" t="s">
        <v>1</v>
      </c>
      <c r="H128" t="s">
        <v>1655</v>
      </c>
    </row>
    <row r="129" spans="1:8">
      <c r="A129">
        <v>121</v>
      </c>
      <c r="B129">
        <v>2280</v>
      </c>
      <c r="C129" t="s">
        <v>1514</v>
      </c>
      <c r="D129" t="s">
        <v>1742</v>
      </c>
      <c r="E129" t="s">
        <v>0</v>
      </c>
      <c r="F129" s="2">
        <v>1.076392361111111</v>
      </c>
      <c r="G129" t="s">
        <v>1319</v>
      </c>
      <c r="H129" t="s">
        <v>1648</v>
      </c>
    </row>
    <row r="130" spans="1:8">
      <c r="A130">
        <v>122</v>
      </c>
      <c r="B130">
        <v>2058</v>
      </c>
      <c r="C130" t="s">
        <v>91</v>
      </c>
      <c r="D130" t="s">
        <v>1810</v>
      </c>
      <c r="E130" t="s">
        <v>0</v>
      </c>
      <c r="F130" s="2">
        <v>1.0767141203703703</v>
      </c>
      <c r="G130" t="s">
        <v>1319</v>
      </c>
      <c r="H130" t="s">
        <v>1648</v>
      </c>
    </row>
    <row r="131" spans="1:8">
      <c r="A131">
        <v>123</v>
      </c>
      <c r="B131">
        <v>2877</v>
      </c>
      <c r="C131" t="s">
        <v>871</v>
      </c>
      <c r="D131" t="s">
        <v>872</v>
      </c>
      <c r="E131" t="s">
        <v>0</v>
      </c>
      <c r="F131" s="2">
        <v>1.0768761574074075</v>
      </c>
      <c r="G131" t="s">
        <v>2</v>
      </c>
      <c r="H131" t="s">
        <v>1648</v>
      </c>
    </row>
    <row r="132" spans="1:8">
      <c r="A132">
        <v>124</v>
      </c>
      <c r="B132">
        <v>2644</v>
      </c>
      <c r="C132" t="s">
        <v>772</v>
      </c>
      <c r="D132" t="s">
        <v>1740</v>
      </c>
      <c r="E132" t="s">
        <v>0</v>
      </c>
      <c r="F132" s="2">
        <v>1.0770868055555556</v>
      </c>
      <c r="G132" t="s">
        <v>1</v>
      </c>
      <c r="H132" t="s">
        <v>1830</v>
      </c>
    </row>
    <row r="133" spans="1:8">
      <c r="A133">
        <v>125</v>
      </c>
      <c r="B133">
        <v>3029</v>
      </c>
      <c r="C133" t="s">
        <v>833</v>
      </c>
      <c r="D133" t="s">
        <v>834</v>
      </c>
      <c r="E133" t="s">
        <v>0</v>
      </c>
      <c r="F133" s="2">
        <v>1.0771296296296295</v>
      </c>
      <c r="G133" t="s">
        <v>1</v>
      </c>
      <c r="H133" t="s">
        <v>1750</v>
      </c>
    </row>
    <row r="134" spans="1:8">
      <c r="A134">
        <v>126</v>
      </c>
      <c r="B134">
        <v>3309</v>
      </c>
      <c r="C134" t="s">
        <v>1637</v>
      </c>
      <c r="D134" t="s">
        <v>824</v>
      </c>
      <c r="E134" t="s">
        <v>0</v>
      </c>
      <c r="F134" s="2">
        <v>1.0771516203703704</v>
      </c>
      <c r="G134" t="s">
        <v>1319</v>
      </c>
      <c r="H134" t="s">
        <v>1648</v>
      </c>
    </row>
    <row r="135" spans="1:8">
      <c r="A135">
        <v>127</v>
      </c>
      <c r="B135">
        <v>3120</v>
      </c>
      <c r="C135" t="s">
        <v>92</v>
      </c>
      <c r="D135" t="s">
        <v>93</v>
      </c>
      <c r="E135" t="s">
        <v>0</v>
      </c>
      <c r="F135" s="2">
        <v>1.0771608796296297</v>
      </c>
      <c r="G135" t="s">
        <v>1320</v>
      </c>
      <c r="H135" t="s">
        <v>1648</v>
      </c>
    </row>
    <row r="136" spans="1:8">
      <c r="A136">
        <v>128</v>
      </c>
      <c r="B136">
        <v>2408</v>
      </c>
      <c r="C136" t="s">
        <v>1637</v>
      </c>
      <c r="D136" t="s">
        <v>1766</v>
      </c>
      <c r="E136" t="s">
        <v>0</v>
      </c>
      <c r="F136" s="2">
        <v>1.0771701388888888</v>
      </c>
      <c r="G136" t="s">
        <v>1</v>
      </c>
      <c r="H136" t="s">
        <v>1626</v>
      </c>
    </row>
    <row r="137" spans="1:8">
      <c r="A137">
        <v>129</v>
      </c>
      <c r="B137">
        <v>2578</v>
      </c>
      <c r="C137" t="s">
        <v>846</v>
      </c>
      <c r="D137" t="s">
        <v>847</v>
      </c>
      <c r="E137" t="s">
        <v>6</v>
      </c>
      <c r="F137" s="2">
        <v>1.0772615740740741</v>
      </c>
      <c r="G137" t="s">
        <v>1321</v>
      </c>
      <c r="H137" t="s">
        <v>1626</v>
      </c>
    </row>
    <row r="138" spans="1:8">
      <c r="A138">
        <v>130</v>
      </c>
      <c r="B138">
        <v>3027</v>
      </c>
      <c r="C138" t="s">
        <v>830</v>
      </c>
      <c r="D138" t="s">
        <v>1707</v>
      </c>
      <c r="E138" t="s">
        <v>0</v>
      </c>
      <c r="F138" s="2">
        <v>1.0772650462962963</v>
      </c>
      <c r="G138" t="s">
        <v>1319</v>
      </c>
      <c r="H138" t="s">
        <v>1626</v>
      </c>
    </row>
    <row r="139" spans="1:8">
      <c r="A139">
        <v>131</v>
      </c>
      <c r="B139">
        <v>2168</v>
      </c>
      <c r="C139" t="s">
        <v>1679</v>
      </c>
      <c r="D139" t="s">
        <v>1799</v>
      </c>
      <c r="E139" t="s">
        <v>0</v>
      </c>
      <c r="F139" s="2">
        <v>1.0774606481481481</v>
      </c>
      <c r="G139" t="s">
        <v>2</v>
      </c>
      <c r="H139" t="s">
        <v>1781</v>
      </c>
    </row>
    <row r="140" spans="1:8">
      <c r="A140">
        <v>132</v>
      </c>
      <c r="B140">
        <v>2579</v>
      </c>
      <c r="C140" t="s">
        <v>1368</v>
      </c>
      <c r="D140" t="s">
        <v>1369</v>
      </c>
      <c r="E140" t="s">
        <v>6</v>
      </c>
      <c r="F140" s="2">
        <v>1.0777893518518518</v>
      </c>
      <c r="G140" t="s">
        <v>1321</v>
      </c>
      <c r="H140" t="s">
        <v>1250</v>
      </c>
    </row>
    <row r="141" spans="1:8">
      <c r="A141">
        <v>133</v>
      </c>
      <c r="B141">
        <v>2362</v>
      </c>
      <c r="C141" t="s">
        <v>94</v>
      </c>
      <c r="D141" t="s">
        <v>1692</v>
      </c>
      <c r="E141" t="s">
        <v>0</v>
      </c>
      <c r="F141" s="2">
        <v>1.0778043981481482</v>
      </c>
      <c r="G141" t="s">
        <v>1</v>
      </c>
      <c r="H141" t="s">
        <v>1648</v>
      </c>
    </row>
    <row r="142" spans="1:8">
      <c r="A142">
        <v>134</v>
      </c>
      <c r="B142">
        <v>2709</v>
      </c>
      <c r="C142" t="s">
        <v>95</v>
      </c>
      <c r="D142" t="s">
        <v>96</v>
      </c>
      <c r="E142" t="s">
        <v>6</v>
      </c>
      <c r="F142" s="2">
        <v>1.0781006944444445</v>
      </c>
      <c r="G142" t="s">
        <v>1321</v>
      </c>
      <c r="H142" t="s">
        <v>1648</v>
      </c>
    </row>
    <row r="143" spans="1:8">
      <c r="A143">
        <v>135</v>
      </c>
      <c r="B143">
        <v>3357</v>
      </c>
      <c r="C143" t="s">
        <v>1816</v>
      </c>
      <c r="D143" t="s">
        <v>1352</v>
      </c>
      <c r="E143" t="s">
        <v>0</v>
      </c>
      <c r="F143" s="2">
        <v>1.0781157407407407</v>
      </c>
      <c r="G143" t="s">
        <v>2</v>
      </c>
      <c r="H143" t="s">
        <v>1648</v>
      </c>
    </row>
    <row r="144" spans="1:8">
      <c r="A144">
        <v>136</v>
      </c>
      <c r="B144">
        <v>2569</v>
      </c>
      <c r="C144" t="s">
        <v>1842</v>
      </c>
      <c r="D144" t="s">
        <v>1809</v>
      </c>
      <c r="E144" t="s">
        <v>0</v>
      </c>
      <c r="F144" s="2">
        <v>1.0781493055555555</v>
      </c>
      <c r="G144" t="s">
        <v>1</v>
      </c>
      <c r="H144" t="s">
        <v>1659</v>
      </c>
    </row>
    <row r="145" spans="1:8">
      <c r="A145">
        <v>137</v>
      </c>
      <c r="B145">
        <v>3388</v>
      </c>
      <c r="C145" t="s">
        <v>97</v>
      </c>
      <c r="D145" t="s">
        <v>1398</v>
      </c>
      <c r="E145" t="s">
        <v>0</v>
      </c>
      <c r="F145" s="2">
        <v>1.0781585648148149</v>
      </c>
      <c r="G145" t="s">
        <v>1319</v>
      </c>
      <c r="H145" t="s">
        <v>1648</v>
      </c>
    </row>
    <row r="146" spans="1:8">
      <c r="A146">
        <v>138</v>
      </c>
      <c r="B146">
        <v>2295</v>
      </c>
      <c r="C146" t="s">
        <v>98</v>
      </c>
      <c r="D146" t="s">
        <v>1630</v>
      </c>
      <c r="E146" t="s">
        <v>0</v>
      </c>
      <c r="F146" s="2">
        <v>1.0783865740740741</v>
      </c>
      <c r="G146" t="s">
        <v>1319</v>
      </c>
      <c r="H146" t="s">
        <v>1648</v>
      </c>
    </row>
    <row r="147" spans="1:8">
      <c r="A147">
        <v>139</v>
      </c>
      <c r="B147">
        <v>2804</v>
      </c>
      <c r="C147" t="s">
        <v>1311</v>
      </c>
      <c r="D147" t="s">
        <v>1803</v>
      </c>
      <c r="E147" t="s">
        <v>0</v>
      </c>
      <c r="F147" s="2">
        <v>1.0784363425925927</v>
      </c>
      <c r="G147" t="s">
        <v>2</v>
      </c>
      <c r="H147" t="s">
        <v>1659</v>
      </c>
    </row>
    <row r="148" spans="1:8">
      <c r="A148">
        <v>140</v>
      </c>
      <c r="B148">
        <v>3404</v>
      </c>
      <c r="C148" t="s">
        <v>1710</v>
      </c>
      <c r="D148" t="s">
        <v>1291</v>
      </c>
      <c r="E148" t="s">
        <v>0</v>
      </c>
      <c r="F148" s="2">
        <v>1.0784872685185185</v>
      </c>
      <c r="G148" t="s">
        <v>3</v>
      </c>
      <c r="H148" t="s">
        <v>1750</v>
      </c>
    </row>
    <row r="149" spans="1:8">
      <c r="A149">
        <v>141</v>
      </c>
      <c r="B149">
        <v>2175</v>
      </c>
      <c r="C149" t="s">
        <v>99</v>
      </c>
      <c r="D149" t="s">
        <v>100</v>
      </c>
      <c r="E149" t="s">
        <v>6</v>
      </c>
      <c r="F149" s="2">
        <v>1.0785891203703704</v>
      </c>
      <c r="G149" t="s">
        <v>1</v>
      </c>
      <c r="H149" t="s">
        <v>1648</v>
      </c>
    </row>
    <row r="150" spans="1:8">
      <c r="A150">
        <v>142</v>
      </c>
      <c r="B150">
        <v>2609</v>
      </c>
      <c r="C150" t="s">
        <v>101</v>
      </c>
      <c r="D150" t="s">
        <v>745</v>
      </c>
      <c r="E150" t="s">
        <v>0</v>
      </c>
      <c r="F150" s="2">
        <v>1.0786157407407408</v>
      </c>
      <c r="G150" t="s">
        <v>1</v>
      </c>
      <c r="H150" t="s">
        <v>1648</v>
      </c>
    </row>
    <row r="151" spans="1:8">
      <c r="A151">
        <v>143</v>
      </c>
      <c r="B151">
        <v>2559</v>
      </c>
      <c r="C151" t="s">
        <v>102</v>
      </c>
      <c r="D151" t="s">
        <v>103</v>
      </c>
      <c r="E151" t="s">
        <v>0</v>
      </c>
      <c r="F151" s="2">
        <v>1.0786793981481482</v>
      </c>
      <c r="G151" t="s">
        <v>1319</v>
      </c>
      <c r="H151" t="s">
        <v>1648</v>
      </c>
    </row>
    <row r="152" spans="1:8">
      <c r="A152">
        <v>144</v>
      </c>
      <c r="B152">
        <v>1506</v>
      </c>
      <c r="C152" t="s">
        <v>1869</v>
      </c>
      <c r="D152" t="s">
        <v>337</v>
      </c>
      <c r="E152" t="s">
        <v>6</v>
      </c>
      <c r="F152" s="2">
        <v>1.0787106481481481</v>
      </c>
      <c r="G152" t="s">
        <v>1</v>
      </c>
      <c r="H152" t="s">
        <v>1648</v>
      </c>
    </row>
    <row r="153" spans="1:8">
      <c r="A153">
        <v>145</v>
      </c>
      <c r="B153">
        <v>2030</v>
      </c>
      <c r="C153" t="s">
        <v>1317</v>
      </c>
      <c r="D153" t="s">
        <v>1402</v>
      </c>
      <c r="E153" t="s">
        <v>0</v>
      </c>
      <c r="F153" s="2">
        <v>1.0787743055555556</v>
      </c>
      <c r="G153" t="s">
        <v>1319</v>
      </c>
      <c r="H153" t="s">
        <v>1648</v>
      </c>
    </row>
    <row r="154" spans="1:8">
      <c r="A154">
        <v>146</v>
      </c>
      <c r="B154">
        <v>2573</v>
      </c>
      <c r="C154" t="s">
        <v>104</v>
      </c>
      <c r="D154" t="s">
        <v>1609</v>
      </c>
      <c r="E154" t="s">
        <v>0</v>
      </c>
      <c r="F154" s="2">
        <v>1.0789363425925926</v>
      </c>
      <c r="G154" t="s">
        <v>1319</v>
      </c>
      <c r="H154" t="s">
        <v>1718</v>
      </c>
    </row>
    <row r="155" spans="1:8">
      <c r="A155">
        <v>147</v>
      </c>
      <c r="B155">
        <v>3023</v>
      </c>
      <c r="C155" t="s">
        <v>1603</v>
      </c>
      <c r="D155" t="s">
        <v>1604</v>
      </c>
      <c r="E155" t="s">
        <v>6</v>
      </c>
      <c r="F155" s="2">
        <v>1.0789444444444445</v>
      </c>
      <c r="G155" t="s">
        <v>2</v>
      </c>
      <c r="H155" t="s">
        <v>1654</v>
      </c>
    </row>
    <row r="156" spans="1:8">
      <c r="A156">
        <v>148</v>
      </c>
      <c r="B156">
        <v>2206</v>
      </c>
      <c r="C156" t="s">
        <v>855</v>
      </c>
      <c r="D156" t="s">
        <v>1439</v>
      </c>
      <c r="E156" t="s">
        <v>0</v>
      </c>
      <c r="F156" s="2">
        <v>1.0791354166666667</v>
      </c>
      <c r="G156" t="s">
        <v>2</v>
      </c>
      <c r="H156" t="s">
        <v>1657</v>
      </c>
    </row>
    <row r="157" spans="1:8">
      <c r="A157">
        <v>149</v>
      </c>
      <c r="B157">
        <v>2837</v>
      </c>
      <c r="C157" t="s">
        <v>1373</v>
      </c>
      <c r="D157" t="s">
        <v>1374</v>
      </c>
      <c r="E157" t="s">
        <v>6</v>
      </c>
      <c r="F157" s="2">
        <v>1.0791747685185185</v>
      </c>
      <c r="G157" t="s">
        <v>1321</v>
      </c>
      <c r="H157" t="s">
        <v>1686</v>
      </c>
    </row>
    <row r="158" spans="1:8">
      <c r="A158">
        <v>150</v>
      </c>
      <c r="B158">
        <v>3118</v>
      </c>
      <c r="C158" t="s">
        <v>828</v>
      </c>
      <c r="D158" t="s">
        <v>1439</v>
      </c>
      <c r="E158" t="s">
        <v>0</v>
      </c>
      <c r="F158" s="2">
        <v>1.0791886574074074</v>
      </c>
      <c r="G158" t="s">
        <v>1319</v>
      </c>
      <c r="H158" t="s">
        <v>1651</v>
      </c>
    </row>
    <row r="159" spans="1:8">
      <c r="A159">
        <v>151</v>
      </c>
      <c r="B159">
        <v>2347</v>
      </c>
      <c r="C159" t="s">
        <v>105</v>
      </c>
      <c r="D159" t="s">
        <v>106</v>
      </c>
      <c r="E159" t="s">
        <v>0</v>
      </c>
      <c r="F159" s="2">
        <v>1.0792187499999999</v>
      </c>
      <c r="G159" t="s">
        <v>1319</v>
      </c>
      <c r="H159" t="s">
        <v>1648</v>
      </c>
    </row>
    <row r="160" spans="1:8">
      <c r="A160">
        <v>152</v>
      </c>
      <c r="B160">
        <v>3144</v>
      </c>
      <c r="C160" t="s">
        <v>1400</v>
      </c>
      <c r="D160" t="s">
        <v>1605</v>
      </c>
      <c r="E160" t="s">
        <v>6</v>
      </c>
      <c r="F160" s="2">
        <v>1.0792418981481482</v>
      </c>
      <c r="G160" t="s">
        <v>2</v>
      </c>
      <c r="H160" t="s">
        <v>1626</v>
      </c>
    </row>
    <row r="161" spans="1:8">
      <c r="A161">
        <v>153</v>
      </c>
      <c r="B161">
        <v>2166</v>
      </c>
      <c r="C161" t="s">
        <v>851</v>
      </c>
      <c r="D161" t="s">
        <v>1833</v>
      </c>
      <c r="E161" t="s">
        <v>0</v>
      </c>
      <c r="F161" s="2">
        <v>1.07925</v>
      </c>
      <c r="G161" t="s">
        <v>2</v>
      </c>
      <c r="H161" t="s">
        <v>1781</v>
      </c>
    </row>
    <row r="162" spans="1:8">
      <c r="A162">
        <v>154</v>
      </c>
      <c r="B162">
        <v>2882</v>
      </c>
      <c r="C162" t="s">
        <v>107</v>
      </c>
      <c r="D162" t="s">
        <v>1752</v>
      </c>
      <c r="E162" t="s">
        <v>0</v>
      </c>
      <c r="F162" s="2">
        <v>1.079332175925926</v>
      </c>
      <c r="G162" t="s">
        <v>2</v>
      </c>
      <c r="H162" t="s">
        <v>1660</v>
      </c>
    </row>
    <row r="163" spans="1:8">
      <c r="A163">
        <v>155</v>
      </c>
      <c r="B163">
        <v>2597</v>
      </c>
      <c r="C163" t="s">
        <v>1496</v>
      </c>
      <c r="D163" t="s">
        <v>1742</v>
      </c>
      <c r="E163" t="s">
        <v>0</v>
      </c>
      <c r="F163" s="2">
        <v>1.0794560185185185</v>
      </c>
      <c r="G163" t="s">
        <v>1</v>
      </c>
      <c r="H163" t="s">
        <v>1713</v>
      </c>
    </row>
    <row r="164" spans="1:8">
      <c r="A164">
        <v>156</v>
      </c>
      <c r="B164">
        <v>3427</v>
      </c>
      <c r="C164" t="s">
        <v>108</v>
      </c>
      <c r="D164" t="s">
        <v>109</v>
      </c>
      <c r="E164" t="s">
        <v>0</v>
      </c>
      <c r="F164" s="2">
        <v>1.0795821759259259</v>
      </c>
      <c r="G164" t="s">
        <v>1</v>
      </c>
      <c r="H164" t="s">
        <v>1648</v>
      </c>
    </row>
    <row r="165" spans="1:8">
      <c r="A165">
        <v>157</v>
      </c>
      <c r="B165">
        <v>2944</v>
      </c>
      <c r="C165" t="s">
        <v>110</v>
      </c>
      <c r="D165" t="s">
        <v>111</v>
      </c>
      <c r="E165" t="s">
        <v>0</v>
      </c>
      <c r="F165" s="2">
        <v>1.0796053240740742</v>
      </c>
      <c r="G165" t="s">
        <v>1</v>
      </c>
      <c r="H165" t="s">
        <v>112</v>
      </c>
    </row>
    <row r="166" spans="1:8">
      <c r="A166">
        <v>158</v>
      </c>
      <c r="B166">
        <v>2686</v>
      </c>
      <c r="C166" t="s">
        <v>113</v>
      </c>
      <c r="D166" t="s">
        <v>1149</v>
      </c>
      <c r="E166" t="s">
        <v>6</v>
      </c>
      <c r="F166" s="2">
        <v>1.0796550925925925</v>
      </c>
      <c r="G166" t="s">
        <v>1</v>
      </c>
      <c r="H166" t="s">
        <v>114</v>
      </c>
    </row>
    <row r="167" spans="1:8">
      <c r="A167">
        <v>159</v>
      </c>
      <c r="B167">
        <v>2638</v>
      </c>
      <c r="C167" t="s">
        <v>115</v>
      </c>
      <c r="D167" t="s">
        <v>819</v>
      </c>
      <c r="E167" t="s">
        <v>0</v>
      </c>
      <c r="F167" s="2">
        <v>1.0797581018518518</v>
      </c>
      <c r="G167" t="s">
        <v>2</v>
      </c>
      <c r="H167" t="s">
        <v>1648</v>
      </c>
    </row>
    <row r="168" spans="1:8">
      <c r="A168">
        <v>160</v>
      </c>
      <c r="B168">
        <v>2980</v>
      </c>
      <c r="C168" t="s">
        <v>1848</v>
      </c>
      <c r="D168" t="s">
        <v>1036</v>
      </c>
      <c r="E168" t="s">
        <v>6</v>
      </c>
      <c r="F168" s="2">
        <v>1.0798043981481482</v>
      </c>
      <c r="G168" t="s">
        <v>1321</v>
      </c>
      <c r="H168" t="s">
        <v>1666</v>
      </c>
    </row>
    <row r="169" spans="1:8">
      <c r="A169">
        <v>161</v>
      </c>
      <c r="B169">
        <v>2823</v>
      </c>
      <c r="C169" t="s">
        <v>879</v>
      </c>
      <c r="D169" t="s">
        <v>880</v>
      </c>
      <c r="E169" t="s">
        <v>6</v>
      </c>
      <c r="F169" s="2">
        <v>1.0798055555555555</v>
      </c>
      <c r="G169" t="s">
        <v>1</v>
      </c>
      <c r="H169" t="s">
        <v>1648</v>
      </c>
    </row>
    <row r="170" spans="1:8">
      <c r="A170">
        <v>162</v>
      </c>
      <c r="B170">
        <v>2643</v>
      </c>
      <c r="C170" t="s">
        <v>748</v>
      </c>
      <c r="D170" t="s">
        <v>100</v>
      </c>
      <c r="E170" t="s">
        <v>6</v>
      </c>
      <c r="F170" s="2">
        <v>1.0798425925925925</v>
      </c>
      <c r="G170" t="s">
        <v>1</v>
      </c>
      <c r="H170" t="s">
        <v>1648</v>
      </c>
    </row>
    <row r="171" spans="1:8">
      <c r="A171">
        <v>163</v>
      </c>
      <c r="B171">
        <v>3255</v>
      </c>
      <c r="C171" t="s">
        <v>1801</v>
      </c>
      <c r="D171" t="s">
        <v>883</v>
      </c>
      <c r="E171" t="s">
        <v>0</v>
      </c>
      <c r="F171" s="2">
        <v>1.0798958333333333</v>
      </c>
      <c r="G171" t="s">
        <v>1319</v>
      </c>
      <c r="H171" t="s">
        <v>1323</v>
      </c>
    </row>
    <row r="172" spans="1:8">
      <c r="A172">
        <v>164</v>
      </c>
      <c r="B172">
        <v>3411</v>
      </c>
      <c r="C172" t="s">
        <v>116</v>
      </c>
      <c r="D172" t="s">
        <v>1691</v>
      </c>
      <c r="E172" t="s">
        <v>0</v>
      </c>
      <c r="F172" s="2">
        <v>1.0800150462962963</v>
      </c>
      <c r="G172" t="s">
        <v>1319</v>
      </c>
      <c r="H172" t="s">
        <v>1670</v>
      </c>
    </row>
    <row r="173" spans="1:8">
      <c r="A173">
        <v>165</v>
      </c>
      <c r="B173">
        <v>2900</v>
      </c>
      <c r="C173" t="s">
        <v>1748</v>
      </c>
      <c r="D173" t="s">
        <v>1521</v>
      </c>
      <c r="E173" t="s">
        <v>6</v>
      </c>
      <c r="F173" s="2">
        <v>1.0801701388888889</v>
      </c>
      <c r="G173" t="s">
        <v>1321</v>
      </c>
      <c r="H173" t="s">
        <v>1669</v>
      </c>
    </row>
    <row r="174" spans="1:8">
      <c r="A174">
        <v>166</v>
      </c>
      <c r="B174">
        <v>2148</v>
      </c>
      <c r="C174" t="s">
        <v>117</v>
      </c>
      <c r="D174" t="s">
        <v>118</v>
      </c>
      <c r="E174" t="s">
        <v>0</v>
      </c>
      <c r="F174" s="2">
        <v>1.0802685185185186</v>
      </c>
      <c r="G174" t="s">
        <v>1319</v>
      </c>
      <c r="H174" t="s">
        <v>1648</v>
      </c>
    </row>
    <row r="175" spans="1:8">
      <c r="A175">
        <v>167</v>
      </c>
      <c r="B175">
        <v>3366</v>
      </c>
      <c r="C175" t="s">
        <v>1347</v>
      </c>
      <c r="D175" t="s">
        <v>1397</v>
      </c>
      <c r="E175" t="s">
        <v>0</v>
      </c>
      <c r="F175" s="2">
        <v>1.0803078703703703</v>
      </c>
      <c r="G175" t="s">
        <v>1319</v>
      </c>
      <c r="H175" t="s">
        <v>1648</v>
      </c>
    </row>
    <row r="176" spans="1:8">
      <c r="A176">
        <v>168</v>
      </c>
      <c r="B176">
        <v>3170</v>
      </c>
      <c r="C176" t="s">
        <v>1633</v>
      </c>
      <c r="D176" t="s">
        <v>1487</v>
      </c>
      <c r="E176" t="s">
        <v>0</v>
      </c>
      <c r="F176" s="2">
        <v>1.0803101851851853</v>
      </c>
      <c r="G176" t="s">
        <v>1319</v>
      </c>
      <c r="H176" t="s">
        <v>1648</v>
      </c>
    </row>
    <row r="177" spans="1:8">
      <c r="A177">
        <v>169</v>
      </c>
      <c r="B177">
        <v>2237</v>
      </c>
      <c r="C177" t="s">
        <v>1056</v>
      </c>
      <c r="D177" t="s">
        <v>1406</v>
      </c>
      <c r="E177" t="s">
        <v>0</v>
      </c>
      <c r="F177" s="2">
        <v>1.0804212962962962</v>
      </c>
      <c r="G177" t="s">
        <v>1319</v>
      </c>
      <c r="H177" t="s">
        <v>1670</v>
      </c>
    </row>
    <row r="178" spans="1:8">
      <c r="A178">
        <v>170</v>
      </c>
      <c r="B178">
        <v>2316</v>
      </c>
      <c r="C178" t="s">
        <v>901</v>
      </c>
      <c r="D178" t="s">
        <v>902</v>
      </c>
      <c r="E178" t="s">
        <v>0</v>
      </c>
      <c r="F178" s="2">
        <v>1.0804259259259259</v>
      </c>
      <c r="G178" t="s">
        <v>2</v>
      </c>
      <c r="H178" t="s">
        <v>1648</v>
      </c>
    </row>
    <row r="179" spans="1:8">
      <c r="A179">
        <v>171</v>
      </c>
      <c r="B179">
        <v>2197</v>
      </c>
      <c r="C179" t="s">
        <v>119</v>
      </c>
      <c r="D179" t="s">
        <v>1359</v>
      </c>
      <c r="E179" t="s">
        <v>0</v>
      </c>
      <c r="F179" s="2">
        <v>1.0805127314814815</v>
      </c>
      <c r="G179" t="s">
        <v>1319</v>
      </c>
      <c r="H179" t="s">
        <v>1648</v>
      </c>
    </row>
    <row r="180" spans="1:8">
      <c r="A180">
        <v>172</v>
      </c>
      <c r="B180">
        <v>2155</v>
      </c>
      <c r="C180" t="s">
        <v>1597</v>
      </c>
      <c r="D180" t="s">
        <v>120</v>
      </c>
      <c r="E180" t="s">
        <v>0</v>
      </c>
      <c r="F180" s="2">
        <v>1.0805243055555556</v>
      </c>
      <c r="G180" t="s">
        <v>1319</v>
      </c>
      <c r="H180" t="s">
        <v>1648</v>
      </c>
    </row>
    <row r="181" spans="1:8">
      <c r="A181">
        <v>173</v>
      </c>
      <c r="B181">
        <v>2645</v>
      </c>
      <c r="C181" t="s">
        <v>1567</v>
      </c>
      <c r="D181" t="s">
        <v>121</v>
      </c>
      <c r="E181" t="s">
        <v>6</v>
      </c>
      <c r="F181" s="2">
        <v>1.0805324074074074</v>
      </c>
      <c r="G181" t="s">
        <v>1321</v>
      </c>
      <c r="H181" t="s">
        <v>1648</v>
      </c>
    </row>
    <row r="182" spans="1:8">
      <c r="A182">
        <v>174</v>
      </c>
      <c r="B182">
        <v>2985</v>
      </c>
      <c r="C182" t="s">
        <v>1416</v>
      </c>
      <c r="D182" t="s">
        <v>1773</v>
      </c>
      <c r="E182" t="s">
        <v>0</v>
      </c>
      <c r="F182" s="2">
        <v>1.0805347222222221</v>
      </c>
      <c r="G182" t="s">
        <v>1319</v>
      </c>
      <c r="H182" t="s">
        <v>1693</v>
      </c>
    </row>
    <row r="183" spans="1:8">
      <c r="A183">
        <v>175</v>
      </c>
      <c r="B183">
        <v>2110</v>
      </c>
      <c r="C183" t="s">
        <v>1906</v>
      </c>
      <c r="D183" t="s">
        <v>1907</v>
      </c>
      <c r="E183" t="s">
        <v>0</v>
      </c>
      <c r="F183" s="2">
        <v>1.0805729166666667</v>
      </c>
      <c r="G183" t="s">
        <v>1</v>
      </c>
      <c r="H183" t="s">
        <v>1653</v>
      </c>
    </row>
    <row r="184" spans="1:8">
      <c r="A184">
        <v>176</v>
      </c>
      <c r="B184">
        <v>2939</v>
      </c>
      <c r="C184" t="s">
        <v>1539</v>
      </c>
      <c r="D184" t="s">
        <v>1457</v>
      </c>
      <c r="E184" t="s">
        <v>6</v>
      </c>
      <c r="F184" s="2">
        <v>1.0805833333333332</v>
      </c>
      <c r="G184" t="s">
        <v>1321</v>
      </c>
      <c r="H184" t="s">
        <v>1648</v>
      </c>
    </row>
    <row r="185" spans="1:8">
      <c r="A185">
        <v>177</v>
      </c>
      <c r="B185">
        <v>2871</v>
      </c>
      <c r="C185" t="s">
        <v>122</v>
      </c>
      <c r="D185" t="s">
        <v>906</v>
      </c>
      <c r="E185" t="s">
        <v>0</v>
      </c>
      <c r="F185" s="2">
        <v>1.0806307870370371</v>
      </c>
      <c r="G185" t="s">
        <v>1319</v>
      </c>
      <c r="H185" t="s">
        <v>1662</v>
      </c>
    </row>
    <row r="186" spans="1:8">
      <c r="A186">
        <v>178</v>
      </c>
      <c r="B186">
        <v>2970</v>
      </c>
      <c r="C186" t="s">
        <v>1375</v>
      </c>
      <c r="D186" t="s">
        <v>1376</v>
      </c>
      <c r="E186" t="s">
        <v>6</v>
      </c>
      <c r="F186" s="2">
        <v>1.0807534722222223</v>
      </c>
      <c r="G186" t="s">
        <v>1321</v>
      </c>
      <c r="H186" t="s">
        <v>1648</v>
      </c>
    </row>
    <row r="187" spans="1:8">
      <c r="A187">
        <v>179</v>
      </c>
      <c r="B187">
        <v>3256</v>
      </c>
      <c r="C187" t="s">
        <v>1801</v>
      </c>
      <c r="D187" t="s">
        <v>884</v>
      </c>
      <c r="E187" t="s">
        <v>0</v>
      </c>
      <c r="F187" s="2">
        <v>1.0807800925925926</v>
      </c>
      <c r="G187" t="s">
        <v>1319</v>
      </c>
      <c r="H187" t="s">
        <v>1323</v>
      </c>
    </row>
    <row r="188" spans="1:8">
      <c r="A188">
        <v>180</v>
      </c>
      <c r="B188">
        <v>2971</v>
      </c>
      <c r="C188" t="s">
        <v>1375</v>
      </c>
      <c r="D188" t="s">
        <v>1343</v>
      </c>
      <c r="E188" t="s">
        <v>0</v>
      </c>
      <c r="F188" s="2">
        <v>1.0807824074074075</v>
      </c>
      <c r="G188" t="s">
        <v>1319</v>
      </c>
      <c r="H188" t="s">
        <v>1778</v>
      </c>
    </row>
    <row r="189" spans="1:8">
      <c r="A189">
        <v>181</v>
      </c>
      <c r="B189">
        <v>2190</v>
      </c>
      <c r="C189" t="s">
        <v>1013</v>
      </c>
      <c r="D189" t="s">
        <v>123</v>
      </c>
      <c r="E189" t="s">
        <v>0</v>
      </c>
      <c r="F189" s="2">
        <v>1.0808981481481481</v>
      </c>
      <c r="G189" t="s">
        <v>1319</v>
      </c>
      <c r="H189" t="s">
        <v>1648</v>
      </c>
    </row>
    <row r="190" spans="1:8">
      <c r="A190">
        <v>182</v>
      </c>
      <c r="B190">
        <v>2869</v>
      </c>
      <c r="C190" t="s">
        <v>865</v>
      </c>
      <c r="D190" t="s">
        <v>866</v>
      </c>
      <c r="E190" t="s">
        <v>0</v>
      </c>
      <c r="F190" s="2">
        <v>1.080917824074074</v>
      </c>
      <c r="G190" t="s">
        <v>1319</v>
      </c>
      <c r="H190" t="s">
        <v>1656</v>
      </c>
    </row>
    <row r="191" spans="1:8">
      <c r="A191">
        <v>183</v>
      </c>
      <c r="B191">
        <v>3369</v>
      </c>
      <c r="C191" t="s">
        <v>124</v>
      </c>
      <c r="D191" t="s">
        <v>1617</v>
      </c>
      <c r="E191" t="s">
        <v>0</v>
      </c>
      <c r="F191" s="2">
        <v>1.0809212962962964</v>
      </c>
      <c r="G191" t="s">
        <v>3</v>
      </c>
      <c r="H191" t="s">
        <v>1715</v>
      </c>
    </row>
    <row r="192" spans="1:8">
      <c r="A192">
        <v>184</v>
      </c>
      <c r="B192">
        <v>3417</v>
      </c>
      <c r="C192" t="s">
        <v>125</v>
      </c>
      <c r="D192" t="s">
        <v>1839</v>
      </c>
      <c r="E192" t="s">
        <v>0</v>
      </c>
      <c r="F192" s="2">
        <v>1.0809236111111111</v>
      </c>
      <c r="G192" t="s">
        <v>1319</v>
      </c>
      <c r="H192" t="s">
        <v>1670</v>
      </c>
    </row>
    <row r="193" spans="1:8">
      <c r="A193">
        <v>185</v>
      </c>
      <c r="B193">
        <v>243</v>
      </c>
      <c r="C193" t="s">
        <v>1872</v>
      </c>
      <c r="D193" t="s">
        <v>1799</v>
      </c>
      <c r="E193" t="s">
        <v>0</v>
      </c>
      <c r="F193" s="2">
        <v>1.0809907407407406</v>
      </c>
      <c r="G193" t="s">
        <v>1</v>
      </c>
      <c r="H193" t="s">
        <v>1648</v>
      </c>
    </row>
    <row r="194" spans="1:8">
      <c r="A194">
        <v>186</v>
      </c>
      <c r="B194">
        <v>3379</v>
      </c>
      <c r="C194" t="s">
        <v>126</v>
      </c>
      <c r="D194" t="s">
        <v>1532</v>
      </c>
      <c r="E194" t="s">
        <v>6</v>
      </c>
      <c r="F194" s="2">
        <v>1.0809976851851852</v>
      </c>
      <c r="G194" t="s">
        <v>1</v>
      </c>
      <c r="H194" t="s">
        <v>1718</v>
      </c>
    </row>
    <row r="195" spans="1:8">
      <c r="A195">
        <v>187</v>
      </c>
      <c r="B195">
        <v>2839</v>
      </c>
      <c r="C195" t="s">
        <v>1312</v>
      </c>
      <c r="D195" t="s">
        <v>127</v>
      </c>
      <c r="E195" t="s">
        <v>6</v>
      </c>
      <c r="F195" s="2">
        <v>1.0810428240740741</v>
      </c>
      <c r="G195" t="s">
        <v>1321</v>
      </c>
      <c r="H195" t="s">
        <v>1648</v>
      </c>
    </row>
    <row r="196" spans="1:8">
      <c r="A196">
        <v>188</v>
      </c>
      <c r="B196">
        <v>2835</v>
      </c>
      <c r="C196" t="s">
        <v>128</v>
      </c>
      <c r="D196" t="s">
        <v>1372</v>
      </c>
      <c r="E196" t="s">
        <v>6</v>
      </c>
      <c r="F196" s="2">
        <v>1.0810439814814814</v>
      </c>
      <c r="G196" t="s">
        <v>1321</v>
      </c>
      <c r="H196" t="s">
        <v>1648</v>
      </c>
    </row>
    <row r="197" spans="1:8">
      <c r="A197">
        <v>189</v>
      </c>
      <c r="B197">
        <v>2372</v>
      </c>
      <c r="C197" t="s">
        <v>129</v>
      </c>
      <c r="D197" t="s">
        <v>130</v>
      </c>
      <c r="E197" t="s">
        <v>6</v>
      </c>
      <c r="F197" s="2">
        <v>1.0810590277777778</v>
      </c>
      <c r="G197" t="s">
        <v>1</v>
      </c>
      <c r="H197" t="s">
        <v>1650</v>
      </c>
    </row>
    <row r="198" spans="1:8">
      <c r="A198">
        <v>190</v>
      </c>
      <c r="B198">
        <v>2689</v>
      </c>
      <c r="C198" t="s">
        <v>1407</v>
      </c>
      <c r="D198" t="s">
        <v>1487</v>
      </c>
      <c r="E198" t="s">
        <v>0</v>
      </c>
      <c r="F198" s="2">
        <v>1.0811828703703703</v>
      </c>
      <c r="G198" t="s">
        <v>1320</v>
      </c>
      <c r="H198" t="s">
        <v>1648</v>
      </c>
    </row>
    <row r="199" spans="1:8">
      <c r="A199">
        <v>191</v>
      </c>
      <c r="B199">
        <v>2520</v>
      </c>
      <c r="C199" t="s">
        <v>807</v>
      </c>
      <c r="D199" t="s">
        <v>857</v>
      </c>
      <c r="E199" t="s">
        <v>0</v>
      </c>
      <c r="F199" s="2">
        <v>1.0812511574074075</v>
      </c>
      <c r="G199" t="s">
        <v>1</v>
      </c>
      <c r="H199" t="s">
        <v>1750</v>
      </c>
    </row>
    <row r="200" spans="1:8">
      <c r="A200">
        <v>192</v>
      </c>
      <c r="B200">
        <v>2589</v>
      </c>
      <c r="C200" t="s">
        <v>1770</v>
      </c>
      <c r="D200" t="s">
        <v>131</v>
      </c>
      <c r="E200" t="s">
        <v>6</v>
      </c>
      <c r="F200" s="2">
        <v>1.0812604166666666</v>
      </c>
      <c r="G200" t="s">
        <v>1321</v>
      </c>
      <c r="H200" t="s">
        <v>1648</v>
      </c>
    </row>
    <row r="201" spans="1:8">
      <c r="A201">
        <v>193</v>
      </c>
      <c r="B201">
        <v>2522</v>
      </c>
      <c r="C201" t="s">
        <v>132</v>
      </c>
      <c r="D201" t="s">
        <v>1488</v>
      </c>
      <c r="E201" t="s">
        <v>6</v>
      </c>
      <c r="F201" s="2">
        <v>1.0812627314814816</v>
      </c>
      <c r="G201" t="s">
        <v>1321</v>
      </c>
      <c r="H201" t="s">
        <v>1648</v>
      </c>
    </row>
    <row r="202" spans="1:8">
      <c r="A202">
        <v>194</v>
      </c>
      <c r="B202">
        <v>2495</v>
      </c>
      <c r="C202" t="s">
        <v>1811</v>
      </c>
      <c r="D202" t="s">
        <v>133</v>
      </c>
      <c r="E202" t="s">
        <v>0</v>
      </c>
      <c r="F202" s="2">
        <v>1.0813379629629629</v>
      </c>
      <c r="G202" t="s">
        <v>1319</v>
      </c>
      <c r="H202" t="s">
        <v>1650</v>
      </c>
    </row>
    <row r="203" spans="1:8">
      <c r="A203">
        <v>195</v>
      </c>
      <c r="B203">
        <v>2375</v>
      </c>
      <c r="C203" t="s">
        <v>134</v>
      </c>
      <c r="D203" t="s">
        <v>1392</v>
      </c>
      <c r="E203" t="s">
        <v>0</v>
      </c>
      <c r="F203" s="2">
        <v>1.0813518518518519</v>
      </c>
      <c r="G203" t="s">
        <v>1319</v>
      </c>
      <c r="H203" t="s">
        <v>1739</v>
      </c>
    </row>
    <row r="204" spans="1:8">
      <c r="A204">
        <v>196</v>
      </c>
      <c r="B204">
        <v>2690</v>
      </c>
      <c r="C204" t="s">
        <v>1407</v>
      </c>
      <c r="D204" t="s">
        <v>1779</v>
      </c>
      <c r="E204" t="s">
        <v>0</v>
      </c>
      <c r="F204" s="2">
        <v>1.0814548611111112</v>
      </c>
      <c r="G204" t="s">
        <v>2</v>
      </c>
      <c r="H204" t="s">
        <v>1648</v>
      </c>
    </row>
    <row r="205" spans="1:8">
      <c r="A205">
        <v>197</v>
      </c>
      <c r="B205">
        <v>2074</v>
      </c>
      <c r="C205" t="s">
        <v>16</v>
      </c>
      <c r="D205" t="s">
        <v>1472</v>
      </c>
      <c r="E205" t="s">
        <v>6</v>
      </c>
      <c r="F205" s="2">
        <v>1.081480324074074</v>
      </c>
      <c r="G205" t="s">
        <v>1321</v>
      </c>
      <c r="H205" t="s">
        <v>1849</v>
      </c>
    </row>
    <row r="206" spans="1:8">
      <c r="A206">
        <v>198</v>
      </c>
      <c r="B206">
        <v>3378</v>
      </c>
      <c r="C206" t="s">
        <v>1465</v>
      </c>
      <c r="D206" t="s">
        <v>1549</v>
      </c>
      <c r="E206" t="s">
        <v>0</v>
      </c>
      <c r="F206" s="2">
        <v>1.0815266203703704</v>
      </c>
      <c r="G206" t="s">
        <v>1</v>
      </c>
      <c r="H206" t="s">
        <v>1648</v>
      </c>
    </row>
    <row r="207" spans="1:8">
      <c r="A207">
        <v>199</v>
      </c>
      <c r="B207">
        <v>2494</v>
      </c>
      <c r="C207" t="s">
        <v>1920</v>
      </c>
      <c r="D207" t="s">
        <v>1553</v>
      </c>
      <c r="E207" t="s">
        <v>0</v>
      </c>
      <c r="F207" s="2">
        <v>1.0815532407407407</v>
      </c>
      <c r="G207" t="s">
        <v>1</v>
      </c>
      <c r="H207" t="s">
        <v>1648</v>
      </c>
    </row>
    <row r="208" spans="1:8">
      <c r="A208">
        <v>200</v>
      </c>
      <c r="B208">
        <v>2677</v>
      </c>
      <c r="C208" t="s">
        <v>1353</v>
      </c>
      <c r="D208" t="s">
        <v>1749</v>
      </c>
      <c r="E208" t="s">
        <v>6</v>
      </c>
      <c r="F208" s="2">
        <v>1.0816087962962964</v>
      </c>
      <c r="G208" t="s">
        <v>1321</v>
      </c>
      <c r="H208" t="s">
        <v>1662</v>
      </c>
    </row>
    <row r="209" spans="1:8">
      <c r="A209">
        <v>201</v>
      </c>
      <c r="B209">
        <v>2680</v>
      </c>
      <c r="C209" t="s">
        <v>1353</v>
      </c>
      <c r="D209" t="s">
        <v>1618</v>
      </c>
      <c r="E209" t="s">
        <v>0</v>
      </c>
      <c r="F209" s="2">
        <v>1.0816157407407407</v>
      </c>
      <c r="G209" t="s">
        <v>1319</v>
      </c>
      <c r="H209" t="s">
        <v>1662</v>
      </c>
    </row>
    <row r="210" spans="1:8">
      <c r="A210">
        <v>202</v>
      </c>
      <c r="B210">
        <v>2087</v>
      </c>
      <c r="C210" t="s">
        <v>135</v>
      </c>
      <c r="D210" t="s">
        <v>1398</v>
      </c>
      <c r="E210" t="s">
        <v>0</v>
      </c>
      <c r="F210" s="2">
        <v>1.0816157407407407</v>
      </c>
      <c r="G210" t="s">
        <v>1</v>
      </c>
      <c r="H210" t="s">
        <v>1648</v>
      </c>
    </row>
    <row r="211" spans="1:8">
      <c r="A211">
        <v>203</v>
      </c>
      <c r="B211">
        <v>2120</v>
      </c>
      <c r="C211" t="s">
        <v>873</v>
      </c>
      <c r="D211" t="s">
        <v>1799</v>
      </c>
      <c r="E211" t="s">
        <v>0</v>
      </c>
      <c r="F211" s="2">
        <v>1.0816400462962963</v>
      </c>
      <c r="G211" t="s">
        <v>1319</v>
      </c>
      <c r="H211" t="s">
        <v>1648</v>
      </c>
    </row>
    <row r="212" spans="1:8">
      <c r="A212">
        <v>204</v>
      </c>
      <c r="B212">
        <v>2546</v>
      </c>
      <c r="C212" t="s">
        <v>136</v>
      </c>
      <c r="D212" t="s">
        <v>1394</v>
      </c>
      <c r="E212" t="s">
        <v>0</v>
      </c>
      <c r="F212" s="2">
        <v>1.0817546296296296</v>
      </c>
      <c r="G212" t="s">
        <v>1</v>
      </c>
      <c r="H212" t="s">
        <v>1648</v>
      </c>
    </row>
    <row r="213" spans="1:8">
      <c r="A213">
        <v>205</v>
      </c>
      <c r="B213">
        <v>2149</v>
      </c>
      <c r="C213" t="s">
        <v>877</v>
      </c>
      <c r="D213" t="s">
        <v>878</v>
      </c>
      <c r="E213" t="s">
        <v>0</v>
      </c>
      <c r="F213" s="2">
        <v>1.0817673611111112</v>
      </c>
      <c r="G213" t="s">
        <v>1319</v>
      </c>
      <c r="H213" t="s">
        <v>1650</v>
      </c>
    </row>
    <row r="214" spans="1:8">
      <c r="A214">
        <v>206</v>
      </c>
      <c r="B214">
        <v>3197</v>
      </c>
      <c r="C214" t="s">
        <v>1523</v>
      </c>
      <c r="D214" t="s">
        <v>137</v>
      </c>
      <c r="E214" t="s">
        <v>6</v>
      </c>
      <c r="F214" s="2">
        <v>1.0817766203703703</v>
      </c>
      <c r="G214" t="s">
        <v>1321</v>
      </c>
      <c r="H214" t="s">
        <v>1648</v>
      </c>
    </row>
    <row r="215" spans="1:8">
      <c r="A215">
        <v>207</v>
      </c>
      <c r="B215">
        <v>3343</v>
      </c>
      <c r="C215" t="s">
        <v>138</v>
      </c>
      <c r="D215" t="s">
        <v>990</v>
      </c>
      <c r="E215" t="s">
        <v>6</v>
      </c>
      <c r="F215" s="2">
        <v>1.0818391203703703</v>
      </c>
      <c r="G215" t="s">
        <v>1</v>
      </c>
      <c r="H215" t="s">
        <v>1648</v>
      </c>
    </row>
    <row r="216" spans="1:8">
      <c r="A216">
        <v>208</v>
      </c>
      <c r="B216">
        <v>2309</v>
      </c>
      <c r="C216" t="s">
        <v>1453</v>
      </c>
      <c r="D216" t="s">
        <v>1413</v>
      </c>
      <c r="E216" t="s">
        <v>0</v>
      </c>
      <c r="F216" s="2">
        <v>1.0818414351851853</v>
      </c>
      <c r="G216" t="s">
        <v>1</v>
      </c>
      <c r="H216" t="s">
        <v>1648</v>
      </c>
    </row>
    <row r="217" spans="1:8">
      <c r="A217">
        <v>209</v>
      </c>
      <c r="B217">
        <v>2158</v>
      </c>
      <c r="C217" t="s">
        <v>15</v>
      </c>
      <c r="D217" t="s">
        <v>1352</v>
      </c>
      <c r="E217" t="s">
        <v>0</v>
      </c>
      <c r="F217" s="2">
        <v>1.0818935185185186</v>
      </c>
      <c r="G217" t="s">
        <v>1319</v>
      </c>
      <c r="H217" t="s">
        <v>1648</v>
      </c>
    </row>
    <row r="218" spans="1:8">
      <c r="A218">
        <v>210</v>
      </c>
      <c r="B218">
        <v>3373</v>
      </c>
      <c r="C218" t="s">
        <v>1585</v>
      </c>
      <c r="D218" t="s">
        <v>1738</v>
      </c>
      <c r="E218" t="s">
        <v>6</v>
      </c>
      <c r="F218" s="2">
        <v>1.0818935185185186</v>
      </c>
      <c r="G218" t="s">
        <v>1321</v>
      </c>
      <c r="H218" t="s">
        <v>1648</v>
      </c>
    </row>
    <row r="219" spans="1:8">
      <c r="A219">
        <v>211</v>
      </c>
      <c r="B219">
        <v>2617</v>
      </c>
      <c r="C219" t="s">
        <v>139</v>
      </c>
      <c r="D219" t="s">
        <v>1706</v>
      </c>
      <c r="E219" t="s">
        <v>0</v>
      </c>
      <c r="F219" s="2">
        <v>1.0819027777777779</v>
      </c>
      <c r="G219" t="s">
        <v>1319</v>
      </c>
      <c r="H219" t="s">
        <v>1781</v>
      </c>
    </row>
    <row r="220" spans="1:8">
      <c r="A220">
        <v>212</v>
      </c>
      <c r="B220">
        <v>3209</v>
      </c>
      <c r="C220" t="s">
        <v>141</v>
      </c>
      <c r="D220" t="s">
        <v>1304</v>
      </c>
      <c r="E220" t="s">
        <v>0</v>
      </c>
      <c r="F220" s="2">
        <v>1.0820034722222223</v>
      </c>
      <c r="G220" t="s">
        <v>1319</v>
      </c>
      <c r="H220" t="s">
        <v>1306</v>
      </c>
    </row>
    <row r="221" spans="1:8">
      <c r="A221">
        <v>213</v>
      </c>
      <c r="B221">
        <v>3158</v>
      </c>
      <c r="C221" t="s">
        <v>1469</v>
      </c>
      <c r="D221" t="s">
        <v>140</v>
      </c>
      <c r="E221" t="s">
        <v>0</v>
      </c>
      <c r="F221" s="2">
        <v>1.0820034722222223</v>
      </c>
      <c r="G221" t="s">
        <v>1319</v>
      </c>
      <c r="H221" t="s">
        <v>1648</v>
      </c>
    </row>
    <row r="222" spans="1:8">
      <c r="A222">
        <v>214</v>
      </c>
      <c r="B222">
        <v>2810</v>
      </c>
      <c r="C222" t="s">
        <v>142</v>
      </c>
      <c r="D222" t="s">
        <v>866</v>
      </c>
      <c r="E222" t="s">
        <v>0</v>
      </c>
      <c r="F222" s="2">
        <v>1.0821319444444444</v>
      </c>
      <c r="G222" t="s">
        <v>1319</v>
      </c>
      <c r="H222" t="s">
        <v>1651</v>
      </c>
    </row>
    <row r="223" spans="1:8">
      <c r="A223">
        <v>215</v>
      </c>
      <c r="B223">
        <v>2080</v>
      </c>
      <c r="C223" t="s">
        <v>143</v>
      </c>
      <c r="D223" t="s">
        <v>1757</v>
      </c>
      <c r="E223" t="s">
        <v>0</v>
      </c>
      <c r="F223" s="2">
        <v>1.0821921296296297</v>
      </c>
      <c r="G223" t="s">
        <v>1</v>
      </c>
      <c r="H223" t="s">
        <v>1663</v>
      </c>
    </row>
    <row r="224" spans="1:8">
      <c r="A224">
        <v>216</v>
      </c>
      <c r="B224">
        <v>2433</v>
      </c>
      <c r="C224" t="s">
        <v>1783</v>
      </c>
      <c r="D224" t="s">
        <v>144</v>
      </c>
      <c r="E224" t="s">
        <v>6</v>
      </c>
      <c r="F224" s="2">
        <v>1.0822164351851853</v>
      </c>
      <c r="G224" t="s">
        <v>1</v>
      </c>
      <c r="H224" t="s">
        <v>1648</v>
      </c>
    </row>
    <row r="225" spans="1:8">
      <c r="A225">
        <v>217</v>
      </c>
      <c r="B225">
        <v>2436</v>
      </c>
      <c r="C225" t="s">
        <v>1783</v>
      </c>
      <c r="D225" t="s">
        <v>145</v>
      </c>
      <c r="E225" t="s">
        <v>0</v>
      </c>
      <c r="F225" s="2">
        <v>1.0822407407407408</v>
      </c>
      <c r="G225" t="s">
        <v>3</v>
      </c>
      <c r="H225" t="s">
        <v>1648</v>
      </c>
    </row>
    <row r="226" spans="1:8">
      <c r="A226">
        <v>218</v>
      </c>
      <c r="B226">
        <v>2679</v>
      </c>
      <c r="C226" t="s">
        <v>1353</v>
      </c>
      <c r="D226" t="s">
        <v>146</v>
      </c>
      <c r="E226" t="s">
        <v>6</v>
      </c>
      <c r="F226" s="2">
        <v>1.0822476851851852</v>
      </c>
      <c r="G226" t="s">
        <v>1321</v>
      </c>
      <c r="H226" t="s">
        <v>1651</v>
      </c>
    </row>
    <row r="227" spans="1:8">
      <c r="A227">
        <v>219</v>
      </c>
      <c r="B227">
        <v>2537</v>
      </c>
      <c r="C227" t="s">
        <v>147</v>
      </c>
      <c r="D227" t="s">
        <v>1468</v>
      </c>
      <c r="E227" t="s">
        <v>0</v>
      </c>
      <c r="F227" s="2">
        <v>1.082261574074074</v>
      </c>
      <c r="G227" t="s">
        <v>1319</v>
      </c>
      <c r="H227" t="s">
        <v>1648</v>
      </c>
    </row>
    <row r="228" spans="1:8">
      <c r="A228">
        <v>220</v>
      </c>
      <c r="B228">
        <v>2598</v>
      </c>
      <c r="C228" t="s">
        <v>1414</v>
      </c>
      <c r="D228" t="s">
        <v>1379</v>
      </c>
      <c r="E228" t="s">
        <v>0</v>
      </c>
      <c r="F228" s="2">
        <v>1.0822719907407408</v>
      </c>
      <c r="G228" t="s">
        <v>1319</v>
      </c>
      <c r="H228" t="s">
        <v>1655</v>
      </c>
    </row>
    <row r="229" spans="1:8">
      <c r="A229">
        <v>221</v>
      </c>
      <c r="B229">
        <v>3148</v>
      </c>
      <c r="C229" t="s">
        <v>870</v>
      </c>
      <c r="D229" t="s">
        <v>1516</v>
      </c>
      <c r="E229" t="s">
        <v>0</v>
      </c>
      <c r="F229" s="2">
        <v>1.0823229166666666</v>
      </c>
      <c r="G229" t="s">
        <v>1319</v>
      </c>
      <c r="H229" t="s">
        <v>1648</v>
      </c>
    </row>
    <row r="230" spans="1:8">
      <c r="A230">
        <v>222</v>
      </c>
      <c r="B230">
        <v>3267</v>
      </c>
      <c r="C230" t="s">
        <v>1344</v>
      </c>
      <c r="D230" t="s">
        <v>1054</v>
      </c>
      <c r="E230" t="s">
        <v>0</v>
      </c>
      <c r="F230" s="2">
        <v>1.0823495370370371</v>
      </c>
      <c r="G230" t="s">
        <v>1</v>
      </c>
      <c r="H230" t="s">
        <v>1648</v>
      </c>
    </row>
    <row r="231" spans="1:8">
      <c r="A231">
        <v>223</v>
      </c>
      <c r="B231">
        <v>2122</v>
      </c>
      <c r="C231" t="s">
        <v>148</v>
      </c>
      <c r="D231" t="s">
        <v>1379</v>
      </c>
      <c r="E231" t="s">
        <v>0</v>
      </c>
      <c r="F231" s="2">
        <v>1.0823518518518518</v>
      </c>
      <c r="G231" t="s">
        <v>1319</v>
      </c>
      <c r="H231" t="s">
        <v>1648</v>
      </c>
    </row>
    <row r="232" spans="1:8">
      <c r="A232">
        <v>224</v>
      </c>
      <c r="B232">
        <v>2240</v>
      </c>
      <c r="C232" t="s">
        <v>751</v>
      </c>
      <c r="D232" t="s">
        <v>997</v>
      </c>
      <c r="E232" t="s">
        <v>0</v>
      </c>
      <c r="F232" s="2">
        <v>1.0825208333333334</v>
      </c>
      <c r="G232" t="s">
        <v>2</v>
      </c>
      <c r="H232" t="s">
        <v>1648</v>
      </c>
    </row>
    <row r="233" spans="1:8">
      <c r="A233">
        <v>225</v>
      </c>
      <c r="B233">
        <v>2475</v>
      </c>
      <c r="C233" t="s">
        <v>149</v>
      </c>
      <c r="D233" t="s">
        <v>1560</v>
      </c>
      <c r="E233" t="s">
        <v>0</v>
      </c>
      <c r="F233" s="2">
        <v>1.0825243055555556</v>
      </c>
      <c r="G233" t="s">
        <v>1</v>
      </c>
      <c r="H233" t="s">
        <v>150</v>
      </c>
    </row>
    <row r="234" spans="1:8">
      <c r="A234">
        <v>226</v>
      </c>
      <c r="B234">
        <v>3151</v>
      </c>
      <c r="C234" t="s">
        <v>907</v>
      </c>
      <c r="D234" t="s">
        <v>908</v>
      </c>
      <c r="E234" t="s">
        <v>0</v>
      </c>
      <c r="F234" s="2">
        <v>1.0825393518518518</v>
      </c>
      <c r="G234" t="s">
        <v>3</v>
      </c>
      <c r="H234" t="s">
        <v>1739</v>
      </c>
    </row>
    <row r="235" spans="1:8">
      <c r="A235">
        <v>227</v>
      </c>
      <c r="B235">
        <v>3011</v>
      </c>
      <c r="C235" t="s">
        <v>1537</v>
      </c>
      <c r="D235" t="s">
        <v>1398</v>
      </c>
      <c r="E235" t="s">
        <v>0</v>
      </c>
      <c r="F235" s="2">
        <v>1.0826481481481482</v>
      </c>
      <c r="G235" t="s">
        <v>3</v>
      </c>
      <c r="H235" t="s">
        <v>1658</v>
      </c>
    </row>
    <row r="236" spans="1:8">
      <c r="A236">
        <v>228</v>
      </c>
      <c r="B236">
        <v>2790</v>
      </c>
      <c r="C236" t="s">
        <v>1639</v>
      </c>
      <c r="D236" t="s">
        <v>151</v>
      </c>
      <c r="E236" t="s">
        <v>6</v>
      </c>
      <c r="F236" s="2">
        <v>1.0828020833333334</v>
      </c>
      <c r="G236" t="s">
        <v>2</v>
      </c>
      <c r="H236" t="s">
        <v>1849</v>
      </c>
    </row>
    <row r="237" spans="1:8">
      <c r="A237">
        <v>229</v>
      </c>
      <c r="B237">
        <v>2335</v>
      </c>
      <c r="C237" t="s">
        <v>152</v>
      </c>
      <c r="D237" t="s">
        <v>1723</v>
      </c>
      <c r="E237" t="s">
        <v>0</v>
      </c>
      <c r="F237" s="2">
        <v>1.0829224537037037</v>
      </c>
      <c r="G237" t="s">
        <v>2</v>
      </c>
      <c r="H237" t="s">
        <v>1306</v>
      </c>
    </row>
    <row r="238" spans="1:8">
      <c r="A238">
        <v>230</v>
      </c>
      <c r="B238">
        <v>3117</v>
      </c>
      <c r="C238" t="s">
        <v>828</v>
      </c>
      <c r="D238" t="s">
        <v>1454</v>
      </c>
      <c r="E238" t="s">
        <v>0</v>
      </c>
      <c r="F238" s="2">
        <v>1.0829259259259258</v>
      </c>
      <c r="G238" t="s">
        <v>1319</v>
      </c>
      <c r="H238" t="s">
        <v>1663</v>
      </c>
    </row>
    <row r="239" spans="1:8">
      <c r="A239">
        <v>231</v>
      </c>
      <c r="B239">
        <v>2576</v>
      </c>
      <c r="C239" t="s">
        <v>1502</v>
      </c>
      <c r="D239" t="s">
        <v>1006</v>
      </c>
      <c r="E239" t="s">
        <v>6</v>
      </c>
      <c r="F239" s="2">
        <v>1.0830034722222222</v>
      </c>
      <c r="G239" t="s">
        <v>1</v>
      </c>
      <c r="H239" t="s">
        <v>1648</v>
      </c>
    </row>
    <row r="240" spans="1:8">
      <c r="A240">
        <v>232</v>
      </c>
      <c r="B240">
        <v>2846</v>
      </c>
      <c r="C240" t="s">
        <v>154</v>
      </c>
      <c r="D240" t="s">
        <v>1796</v>
      </c>
      <c r="E240" t="s">
        <v>6</v>
      </c>
      <c r="F240" s="2">
        <v>1.0830092592592593</v>
      </c>
      <c r="G240" t="s">
        <v>1321</v>
      </c>
      <c r="H240" t="s">
        <v>1648</v>
      </c>
    </row>
    <row r="241" spans="1:8">
      <c r="A241">
        <v>233</v>
      </c>
      <c r="B241">
        <v>2760</v>
      </c>
      <c r="C241" t="s">
        <v>153</v>
      </c>
      <c r="D241" t="s">
        <v>1421</v>
      </c>
      <c r="E241" t="s">
        <v>0</v>
      </c>
      <c r="F241" s="2">
        <v>1.0830092592592593</v>
      </c>
      <c r="G241" t="s">
        <v>1</v>
      </c>
      <c r="H241" t="s">
        <v>1648</v>
      </c>
    </row>
    <row r="242" spans="1:8">
      <c r="A242">
        <v>234</v>
      </c>
      <c r="B242">
        <v>2141</v>
      </c>
      <c r="C242" t="s">
        <v>155</v>
      </c>
      <c r="D242" t="s">
        <v>156</v>
      </c>
      <c r="E242" t="s">
        <v>6</v>
      </c>
      <c r="F242" s="2">
        <v>1.0831377314814814</v>
      </c>
      <c r="G242" t="s">
        <v>1321</v>
      </c>
      <c r="H242" t="s">
        <v>1648</v>
      </c>
    </row>
    <row r="243" spans="1:8">
      <c r="A243">
        <v>235</v>
      </c>
      <c r="B243">
        <v>2204</v>
      </c>
      <c r="C243" t="s">
        <v>1867</v>
      </c>
      <c r="D243" t="s">
        <v>905</v>
      </c>
      <c r="E243" t="s">
        <v>0</v>
      </c>
      <c r="F243" s="2">
        <v>1.0832361111111111</v>
      </c>
      <c r="G243" t="s">
        <v>1319</v>
      </c>
      <c r="H243" t="s">
        <v>1648</v>
      </c>
    </row>
    <row r="244" spans="1:8">
      <c r="A244">
        <v>236</v>
      </c>
      <c r="B244">
        <v>2220</v>
      </c>
      <c r="C244" t="s">
        <v>157</v>
      </c>
      <c r="D244" t="s">
        <v>158</v>
      </c>
      <c r="E244" t="s">
        <v>0</v>
      </c>
      <c r="F244" s="2">
        <v>1.0832442129629629</v>
      </c>
      <c r="G244" t="s">
        <v>1319</v>
      </c>
      <c r="H244" t="s">
        <v>1653</v>
      </c>
    </row>
    <row r="245" spans="1:8">
      <c r="A245">
        <v>237</v>
      </c>
      <c r="B245">
        <v>3359</v>
      </c>
      <c r="C245" t="s">
        <v>1869</v>
      </c>
      <c r="D245" t="s">
        <v>1454</v>
      </c>
      <c r="E245" t="s">
        <v>0</v>
      </c>
      <c r="F245" s="2">
        <v>1.0832604166666666</v>
      </c>
      <c r="G245" t="s">
        <v>1319</v>
      </c>
      <c r="H245" t="s">
        <v>1665</v>
      </c>
    </row>
    <row r="246" spans="1:8">
      <c r="A246">
        <v>238</v>
      </c>
      <c r="B246">
        <v>3025</v>
      </c>
      <c r="C246" t="s">
        <v>159</v>
      </c>
      <c r="D246" t="s">
        <v>1606</v>
      </c>
      <c r="E246" t="s">
        <v>6</v>
      </c>
      <c r="F246" s="2">
        <v>1.0832870370370371</v>
      </c>
      <c r="G246" t="s">
        <v>1</v>
      </c>
      <c r="H246" t="s">
        <v>1648</v>
      </c>
    </row>
    <row r="247" spans="1:8">
      <c r="A247">
        <v>239</v>
      </c>
      <c r="B247">
        <v>3104</v>
      </c>
      <c r="C247" t="s">
        <v>160</v>
      </c>
      <c r="D247" t="s">
        <v>161</v>
      </c>
      <c r="E247" t="s">
        <v>0</v>
      </c>
      <c r="F247" s="2">
        <v>1.0833078703703705</v>
      </c>
      <c r="G247" t="s">
        <v>2</v>
      </c>
      <c r="H247" t="s">
        <v>1652</v>
      </c>
    </row>
    <row r="248" spans="1:8">
      <c r="A248">
        <v>240</v>
      </c>
      <c r="B248">
        <v>2910</v>
      </c>
      <c r="C248" t="s">
        <v>829</v>
      </c>
      <c r="D248" t="s">
        <v>162</v>
      </c>
      <c r="E248" t="s">
        <v>6</v>
      </c>
      <c r="F248" s="2">
        <v>1.0833483796296297</v>
      </c>
      <c r="G248" t="s">
        <v>1321</v>
      </c>
      <c r="H248" t="s">
        <v>1648</v>
      </c>
    </row>
    <row r="249" spans="1:8">
      <c r="A249">
        <v>241</v>
      </c>
      <c r="B249">
        <v>2675</v>
      </c>
      <c r="C249" t="s">
        <v>1005</v>
      </c>
      <c r="D249" t="s">
        <v>163</v>
      </c>
      <c r="E249" t="s">
        <v>0</v>
      </c>
      <c r="F249" s="2">
        <v>1.0833645833333334</v>
      </c>
      <c r="G249" t="s">
        <v>1319</v>
      </c>
      <c r="H249" t="s">
        <v>1648</v>
      </c>
    </row>
    <row r="250" spans="1:8">
      <c r="A250">
        <v>242</v>
      </c>
      <c r="B250">
        <v>2972</v>
      </c>
      <c r="C250" t="s">
        <v>1375</v>
      </c>
      <c r="D250" t="s">
        <v>922</v>
      </c>
      <c r="E250" t="s">
        <v>0</v>
      </c>
      <c r="F250" s="2">
        <v>1.0834317129629629</v>
      </c>
      <c r="G250" t="s">
        <v>1320</v>
      </c>
      <c r="H250" t="s">
        <v>1871</v>
      </c>
    </row>
    <row r="251" spans="1:8">
      <c r="A251">
        <v>243</v>
      </c>
      <c r="B251">
        <v>3126</v>
      </c>
      <c r="C251" t="s">
        <v>1443</v>
      </c>
      <c r="D251" t="s">
        <v>1444</v>
      </c>
      <c r="E251" t="s">
        <v>0</v>
      </c>
      <c r="F251" s="2">
        <v>1.0834699074074075</v>
      </c>
      <c r="G251" t="s">
        <v>1319</v>
      </c>
      <c r="H251" t="s">
        <v>1666</v>
      </c>
    </row>
    <row r="252" spans="1:8">
      <c r="A252">
        <v>244</v>
      </c>
      <c r="B252">
        <v>3240</v>
      </c>
      <c r="C252" t="s">
        <v>1438</v>
      </c>
      <c r="D252" t="s">
        <v>1379</v>
      </c>
      <c r="E252" t="s">
        <v>0</v>
      </c>
      <c r="F252" s="2">
        <v>1.0835462962962963</v>
      </c>
      <c r="G252" t="s">
        <v>1319</v>
      </c>
      <c r="H252" t="s">
        <v>1648</v>
      </c>
    </row>
    <row r="253" spans="1:8">
      <c r="A253">
        <v>245</v>
      </c>
      <c r="B253">
        <v>3008</v>
      </c>
      <c r="C253" t="s">
        <v>164</v>
      </c>
      <c r="D253" t="s">
        <v>1827</v>
      </c>
      <c r="E253" t="s">
        <v>0</v>
      </c>
      <c r="F253" s="2">
        <v>1.0835648148148147</v>
      </c>
      <c r="G253" t="s">
        <v>2</v>
      </c>
      <c r="H253" t="s">
        <v>1648</v>
      </c>
    </row>
    <row r="254" spans="1:8">
      <c r="A254">
        <v>246</v>
      </c>
      <c r="B254">
        <v>2885</v>
      </c>
      <c r="C254" t="s">
        <v>1616</v>
      </c>
      <c r="D254" t="s">
        <v>1477</v>
      </c>
      <c r="E254" t="s">
        <v>6</v>
      </c>
      <c r="F254" s="2">
        <v>1.0836493055555556</v>
      </c>
      <c r="G254" t="s">
        <v>3</v>
      </c>
      <c r="H254" t="s">
        <v>1648</v>
      </c>
    </row>
    <row r="255" spans="1:8">
      <c r="A255">
        <v>247</v>
      </c>
      <c r="B255">
        <v>3221</v>
      </c>
      <c r="C255" t="s">
        <v>9</v>
      </c>
      <c r="D255" t="s">
        <v>165</v>
      </c>
      <c r="E255" t="s">
        <v>0</v>
      </c>
      <c r="F255" s="2">
        <v>1.0836655092592593</v>
      </c>
      <c r="G255" t="s">
        <v>1319</v>
      </c>
      <c r="H255" t="s">
        <v>1648</v>
      </c>
    </row>
    <row r="256" spans="1:8">
      <c r="A256">
        <v>248</v>
      </c>
      <c r="B256">
        <v>3325</v>
      </c>
      <c r="C256" t="s">
        <v>899</v>
      </c>
      <c r="D256" t="s">
        <v>900</v>
      </c>
      <c r="E256" t="s">
        <v>0</v>
      </c>
      <c r="F256" s="2">
        <v>1.0837650462962962</v>
      </c>
      <c r="G256" t="s">
        <v>2</v>
      </c>
      <c r="H256" t="s">
        <v>1323</v>
      </c>
    </row>
    <row r="257" spans="1:8">
      <c r="A257">
        <v>249</v>
      </c>
      <c r="B257">
        <v>2152</v>
      </c>
      <c r="C257" t="s">
        <v>166</v>
      </c>
      <c r="D257" t="s">
        <v>167</v>
      </c>
      <c r="E257" t="s">
        <v>6</v>
      </c>
      <c r="F257" s="2">
        <v>1.083787037037037</v>
      </c>
      <c r="G257" t="s">
        <v>1321</v>
      </c>
      <c r="H257" t="s">
        <v>1648</v>
      </c>
    </row>
    <row r="258" spans="1:8">
      <c r="A258">
        <v>250</v>
      </c>
      <c r="B258">
        <v>2623</v>
      </c>
      <c r="C258" t="s">
        <v>1476</v>
      </c>
      <c r="D258" t="s">
        <v>168</v>
      </c>
      <c r="E258" t="s">
        <v>6</v>
      </c>
      <c r="F258" s="2">
        <v>1.0839907407407408</v>
      </c>
      <c r="G258" t="s">
        <v>1321</v>
      </c>
      <c r="H258" t="s">
        <v>815</v>
      </c>
    </row>
    <row r="259" spans="1:8">
      <c r="A259">
        <v>251</v>
      </c>
      <c r="B259">
        <v>2415</v>
      </c>
      <c r="C259" t="s">
        <v>1836</v>
      </c>
      <c r="D259" t="s">
        <v>1837</v>
      </c>
      <c r="E259" t="s">
        <v>6</v>
      </c>
      <c r="F259" s="2">
        <v>1.0840462962962962</v>
      </c>
      <c r="G259" t="s">
        <v>1</v>
      </c>
      <c r="H259" t="s">
        <v>1664</v>
      </c>
    </row>
    <row r="260" spans="1:8">
      <c r="A260">
        <v>252</v>
      </c>
      <c r="B260">
        <v>2097</v>
      </c>
      <c r="C260" t="s">
        <v>169</v>
      </c>
      <c r="D260" t="s">
        <v>170</v>
      </c>
      <c r="E260" t="s">
        <v>0</v>
      </c>
      <c r="F260" s="2">
        <v>1.0842789351851851</v>
      </c>
      <c r="G260" t="s">
        <v>1319</v>
      </c>
      <c r="H260" t="s">
        <v>1648</v>
      </c>
    </row>
    <row r="261" spans="1:8">
      <c r="A261">
        <v>253</v>
      </c>
      <c r="B261">
        <v>3133</v>
      </c>
      <c r="C261" t="s">
        <v>171</v>
      </c>
      <c r="D261" t="s">
        <v>172</v>
      </c>
      <c r="E261" t="s">
        <v>0</v>
      </c>
      <c r="F261" s="2">
        <v>1.0843414351851852</v>
      </c>
      <c r="G261" t="s">
        <v>1</v>
      </c>
      <c r="H261" t="s">
        <v>1648</v>
      </c>
    </row>
    <row r="262" spans="1:8">
      <c r="A262">
        <v>254</v>
      </c>
      <c r="B262">
        <v>2951</v>
      </c>
      <c r="C262" t="s">
        <v>173</v>
      </c>
      <c r="D262" t="s">
        <v>1892</v>
      </c>
      <c r="E262" t="s">
        <v>0</v>
      </c>
      <c r="F262" s="2">
        <v>1.0843483796296296</v>
      </c>
      <c r="G262" t="s">
        <v>1319</v>
      </c>
      <c r="H262" t="s">
        <v>1323</v>
      </c>
    </row>
    <row r="263" spans="1:8">
      <c r="A263">
        <v>255</v>
      </c>
      <c r="B263">
        <v>2863</v>
      </c>
      <c r="C263" t="s">
        <v>174</v>
      </c>
      <c r="D263" t="s">
        <v>916</v>
      </c>
      <c r="E263" t="s">
        <v>6</v>
      </c>
      <c r="F263" s="2">
        <v>1.0844525462962964</v>
      </c>
      <c r="G263" t="s">
        <v>3</v>
      </c>
      <c r="H263" t="s">
        <v>1660</v>
      </c>
    </row>
    <row r="264" spans="1:8">
      <c r="A264">
        <v>256</v>
      </c>
      <c r="B264">
        <v>2164</v>
      </c>
      <c r="C264" t="s">
        <v>963</v>
      </c>
      <c r="D264" t="s">
        <v>964</v>
      </c>
      <c r="E264" t="s">
        <v>6</v>
      </c>
      <c r="F264" s="2">
        <v>1.0846608796296295</v>
      </c>
      <c r="G264" t="s">
        <v>1</v>
      </c>
      <c r="H264" t="s">
        <v>1668</v>
      </c>
    </row>
    <row r="265" spans="1:8">
      <c r="A265">
        <v>257</v>
      </c>
      <c r="B265">
        <v>2868</v>
      </c>
      <c r="C265" t="s">
        <v>890</v>
      </c>
      <c r="D265" t="s">
        <v>891</v>
      </c>
      <c r="E265" t="s">
        <v>0</v>
      </c>
      <c r="F265" s="2">
        <v>1.0846944444444444</v>
      </c>
      <c r="G265" t="s">
        <v>1319</v>
      </c>
      <c r="H265" t="s">
        <v>1739</v>
      </c>
    </row>
    <row r="266" spans="1:8">
      <c r="A266">
        <v>258</v>
      </c>
      <c r="B266">
        <v>3210</v>
      </c>
      <c r="C266" t="s">
        <v>175</v>
      </c>
      <c r="D266" t="s">
        <v>1104</v>
      </c>
      <c r="E266" t="s">
        <v>6</v>
      </c>
      <c r="F266" s="2">
        <v>1.0847766203703704</v>
      </c>
      <c r="G266" t="s">
        <v>1</v>
      </c>
      <c r="H266" t="s">
        <v>1652</v>
      </c>
    </row>
    <row r="267" spans="1:8">
      <c r="A267">
        <v>259</v>
      </c>
      <c r="B267">
        <v>2632</v>
      </c>
      <c r="C267" t="s">
        <v>1800</v>
      </c>
      <c r="D267" t="s">
        <v>1378</v>
      </c>
      <c r="E267" t="s">
        <v>0</v>
      </c>
      <c r="F267" s="2">
        <v>1.0848321759259258</v>
      </c>
      <c r="G267" t="s">
        <v>1</v>
      </c>
      <c r="H267" t="s">
        <v>1648</v>
      </c>
    </row>
    <row r="268" spans="1:8">
      <c r="A268">
        <v>260</v>
      </c>
      <c r="B268">
        <v>3138</v>
      </c>
      <c r="C268" t="s">
        <v>1039</v>
      </c>
      <c r="D268" t="s">
        <v>987</v>
      </c>
      <c r="E268" t="s">
        <v>6</v>
      </c>
      <c r="F268" s="2">
        <v>1.0848564814814814</v>
      </c>
      <c r="G268" t="s">
        <v>1321</v>
      </c>
      <c r="H268" t="s">
        <v>1648</v>
      </c>
    </row>
    <row r="269" spans="1:8">
      <c r="A269">
        <v>261</v>
      </c>
      <c r="B269">
        <v>2653</v>
      </c>
      <c r="C269" t="s">
        <v>1689</v>
      </c>
      <c r="D269" t="s">
        <v>1352</v>
      </c>
      <c r="E269" t="s">
        <v>0</v>
      </c>
      <c r="F269" s="2">
        <v>1.0849606481481482</v>
      </c>
      <c r="G269" t="s">
        <v>1319</v>
      </c>
      <c r="H269" t="s">
        <v>1849</v>
      </c>
    </row>
    <row r="270" spans="1:8">
      <c r="A270">
        <v>262</v>
      </c>
      <c r="B270">
        <v>2103</v>
      </c>
      <c r="C270" t="s">
        <v>1365</v>
      </c>
      <c r="D270" t="s">
        <v>1797</v>
      </c>
      <c r="E270" t="s">
        <v>0</v>
      </c>
      <c r="F270" s="2">
        <v>1.0850439814814814</v>
      </c>
      <c r="G270" t="s">
        <v>1</v>
      </c>
      <c r="H270" t="s">
        <v>1658</v>
      </c>
    </row>
    <row r="271" spans="1:8">
      <c r="A271">
        <v>263</v>
      </c>
      <c r="B271">
        <v>2052</v>
      </c>
      <c r="C271" t="s">
        <v>1770</v>
      </c>
      <c r="D271" t="s">
        <v>1575</v>
      </c>
      <c r="E271" t="s">
        <v>0</v>
      </c>
      <c r="F271" s="2">
        <v>1.0850902777777778</v>
      </c>
      <c r="G271" t="s">
        <v>2</v>
      </c>
      <c r="H271" t="s">
        <v>1648</v>
      </c>
    </row>
    <row r="272" spans="1:8">
      <c r="A272">
        <v>264</v>
      </c>
      <c r="B272">
        <v>2054</v>
      </c>
      <c r="C272" t="s">
        <v>176</v>
      </c>
      <c r="D272" t="s">
        <v>177</v>
      </c>
      <c r="E272" t="s">
        <v>0</v>
      </c>
      <c r="F272" s="2">
        <v>1.085119212962963</v>
      </c>
      <c r="G272" t="s">
        <v>2</v>
      </c>
      <c r="H272" t="s">
        <v>1648</v>
      </c>
    </row>
    <row r="273" spans="1:8">
      <c r="A273">
        <v>265</v>
      </c>
      <c r="B273">
        <v>2359</v>
      </c>
      <c r="C273" t="s">
        <v>947</v>
      </c>
      <c r="D273" t="s">
        <v>1421</v>
      </c>
      <c r="E273" t="s">
        <v>0</v>
      </c>
      <c r="F273" s="2">
        <v>1.0851342592592592</v>
      </c>
      <c r="G273" t="s">
        <v>3</v>
      </c>
      <c r="H273" t="s">
        <v>1663</v>
      </c>
    </row>
    <row r="274" spans="1:8">
      <c r="A274">
        <v>266</v>
      </c>
      <c r="B274">
        <v>3057</v>
      </c>
      <c r="C274" t="s">
        <v>178</v>
      </c>
      <c r="D274" t="s">
        <v>1910</v>
      </c>
      <c r="E274" t="s">
        <v>0</v>
      </c>
      <c r="F274" s="2">
        <v>1.0851539351851851</v>
      </c>
      <c r="G274" t="s">
        <v>1319</v>
      </c>
      <c r="H274" t="s">
        <v>1648</v>
      </c>
    </row>
    <row r="275" spans="1:8">
      <c r="A275">
        <v>267</v>
      </c>
      <c r="B275">
        <v>2687</v>
      </c>
      <c r="C275" t="s">
        <v>1452</v>
      </c>
      <c r="D275" t="s">
        <v>1421</v>
      </c>
      <c r="E275" t="s">
        <v>0</v>
      </c>
      <c r="F275" s="2">
        <v>1.0851967592592593</v>
      </c>
      <c r="G275" t="s">
        <v>1319</v>
      </c>
      <c r="H275" t="s">
        <v>1662</v>
      </c>
    </row>
    <row r="276" spans="1:8">
      <c r="A276">
        <v>268</v>
      </c>
      <c r="B276">
        <v>3246</v>
      </c>
      <c r="C276" t="s">
        <v>1363</v>
      </c>
      <c r="D276" t="s">
        <v>1001</v>
      </c>
      <c r="E276" t="s">
        <v>6</v>
      </c>
      <c r="F276" s="2">
        <v>1.0852094907407408</v>
      </c>
      <c r="G276" t="s">
        <v>1</v>
      </c>
      <c r="H276" t="s">
        <v>1736</v>
      </c>
    </row>
    <row r="277" spans="1:8">
      <c r="A277">
        <v>269</v>
      </c>
      <c r="B277">
        <v>2692</v>
      </c>
      <c r="C277" t="s">
        <v>179</v>
      </c>
      <c r="D277" t="s">
        <v>1607</v>
      </c>
      <c r="E277" t="s">
        <v>0</v>
      </c>
      <c r="F277" s="2">
        <v>1.0852303240740742</v>
      </c>
      <c r="G277" t="s">
        <v>2</v>
      </c>
      <c r="H277" t="s">
        <v>1830</v>
      </c>
    </row>
    <row r="278" spans="1:8">
      <c r="A278">
        <v>270</v>
      </c>
      <c r="B278">
        <v>3007</v>
      </c>
      <c r="C278" t="s">
        <v>843</v>
      </c>
      <c r="D278" t="s">
        <v>180</v>
      </c>
      <c r="E278" t="s">
        <v>6</v>
      </c>
      <c r="F278" s="2">
        <v>1.0852326388888889</v>
      </c>
      <c r="G278" t="s">
        <v>3</v>
      </c>
      <c r="H278" t="s">
        <v>1658</v>
      </c>
    </row>
    <row r="279" spans="1:8">
      <c r="A279">
        <v>271</v>
      </c>
      <c r="B279">
        <v>2076</v>
      </c>
      <c r="C279" t="s">
        <v>812</v>
      </c>
      <c r="D279" t="s">
        <v>181</v>
      </c>
      <c r="E279" t="s">
        <v>0</v>
      </c>
      <c r="F279" s="2">
        <v>1.0852824074074074</v>
      </c>
      <c r="G279" t="s">
        <v>1</v>
      </c>
      <c r="H279" t="s">
        <v>1663</v>
      </c>
    </row>
    <row r="280" spans="1:8">
      <c r="A280">
        <v>272</v>
      </c>
      <c r="B280">
        <v>2881</v>
      </c>
      <c r="C280" t="s">
        <v>107</v>
      </c>
      <c r="D280" t="s">
        <v>182</v>
      </c>
      <c r="E280" t="s">
        <v>6</v>
      </c>
      <c r="F280" s="2">
        <v>1.0854131944444445</v>
      </c>
      <c r="G280" t="s">
        <v>1321</v>
      </c>
      <c r="H280" t="s">
        <v>1648</v>
      </c>
    </row>
    <row r="281" spans="1:8">
      <c r="A281">
        <v>273</v>
      </c>
      <c r="B281">
        <v>2851</v>
      </c>
      <c r="C281" t="s">
        <v>183</v>
      </c>
      <c r="D281" t="s">
        <v>1744</v>
      </c>
      <c r="E281" t="s">
        <v>0</v>
      </c>
      <c r="F281" s="2">
        <v>1.0854641203703703</v>
      </c>
      <c r="G281" t="s">
        <v>1319</v>
      </c>
      <c r="H281" t="s">
        <v>1648</v>
      </c>
    </row>
    <row r="282" spans="1:8">
      <c r="A282">
        <v>274</v>
      </c>
      <c r="B282">
        <v>2932</v>
      </c>
      <c r="C282" t="s">
        <v>1554</v>
      </c>
      <c r="D282" t="s">
        <v>1479</v>
      </c>
      <c r="E282" t="s">
        <v>0</v>
      </c>
      <c r="F282" s="2">
        <v>1.085519675925926</v>
      </c>
      <c r="G282" t="s">
        <v>3</v>
      </c>
      <c r="H282" t="s">
        <v>1648</v>
      </c>
    </row>
    <row r="283" spans="1:8">
      <c r="A283">
        <v>275</v>
      </c>
      <c r="B283">
        <v>3139</v>
      </c>
      <c r="C283" t="s">
        <v>1039</v>
      </c>
      <c r="D283" t="s">
        <v>1634</v>
      </c>
      <c r="E283" t="s">
        <v>0</v>
      </c>
      <c r="F283" s="2">
        <v>1.0856030092592592</v>
      </c>
      <c r="G283" t="s">
        <v>1</v>
      </c>
      <c r="H283" t="s">
        <v>1671</v>
      </c>
    </row>
    <row r="284" spans="1:8">
      <c r="A284">
        <v>276</v>
      </c>
      <c r="B284">
        <v>3119</v>
      </c>
      <c r="C284" t="s">
        <v>184</v>
      </c>
      <c r="D284" t="s">
        <v>185</v>
      </c>
      <c r="E284" t="s">
        <v>0</v>
      </c>
      <c r="F284" s="2">
        <v>1.0857187500000001</v>
      </c>
      <c r="G284" t="s">
        <v>1319</v>
      </c>
      <c r="H284" t="s">
        <v>1648</v>
      </c>
    </row>
    <row r="285" spans="1:8">
      <c r="A285">
        <v>277</v>
      </c>
      <c r="B285">
        <v>3413</v>
      </c>
      <c r="C285" t="s">
        <v>186</v>
      </c>
      <c r="D285" t="s">
        <v>1401</v>
      </c>
      <c r="E285" t="s">
        <v>0</v>
      </c>
      <c r="F285" s="2">
        <v>1.0857581018518518</v>
      </c>
      <c r="G285" t="s">
        <v>1319</v>
      </c>
      <c r="H285" t="s">
        <v>1648</v>
      </c>
    </row>
    <row r="286" spans="1:8">
      <c r="A286">
        <v>278</v>
      </c>
      <c r="B286">
        <v>2965</v>
      </c>
      <c r="C286" t="s">
        <v>1449</v>
      </c>
      <c r="D286" t="s">
        <v>882</v>
      </c>
      <c r="E286" t="s">
        <v>0</v>
      </c>
      <c r="F286" s="2">
        <v>1.0858043981481482</v>
      </c>
      <c r="G286" t="s">
        <v>2</v>
      </c>
      <c r="H286" t="s">
        <v>187</v>
      </c>
    </row>
    <row r="287" spans="1:8">
      <c r="A287">
        <v>279</v>
      </c>
      <c r="B287">
        <v>3128</v>
      </c>
      <c r="C287" t="s">
        <v>188</v>
      </c>
      <c r="D287" t="s">
        <v>189</v>
      </c>
      <c r="E287" t="s">
        <v>0</v>
      </c>
      <c r="F287" s="2">
        <v>1.0859016203703704</v>
      </c>
      <c r="G287" t="s">
        <v>1319</v>
      </c>
      <c r="H287" t="s">
        <v>1648</v>
      </c>
    </row>
    <row r="288" spans="1:8">
      <c r="A288">
        <v>280</v>
      </c>
      <c r="B288">
        <v>3013</v>
      </c>
      <c r="C288" t="s">
        <v>1335</v>
      </c>
      <c r="D288" t="s">
        <v>1255</v>
      </c>
      <c r="E288" t="s">
        <v>6</v>
      </c>
      <c r="F288" s="2">
        <v>1.0859224537037038</v>
      </c>
      <c r="G288" t="s">
        <v>1321</v>
      </c>
      <c r="H288" t="s">
        <v>1648</v>
      </c>
    </row>
    <row r="289" spans="1:8">
      <c r="A289">
        <v>281</v>
      </c>
      <c r="B289">
        <v>3189</v>
      </c>
      <c r="C289" t="s">
        <v>1615</v>
      </c>
      <c r="D289" t="s">
        <v>1366</v>
      </c>
      <c r="E289" t="s">
        <v>0</v>
      </c>
      <c r="F289" s="2">
        <v>1.0859618055555555</v>
      </c>
      <c r="G289" t="s">
        <v>1</v>
      </c>
      <c r="H289" t="s">
        <v>190</v>
      </c>
    </row>
    <row r="290" spans="1:8">
      <c r="A290">
        <v>282</v>
      </c>
      <c r="B290">
        <v>2714</v>
      </c>
      <c r="C290" t="s">
        <v>1447</v>
      </c>
      <c r="D290" t="s">
        <v>844</v>
      </c>
      <c r="E290" t="s">
        <v>6</v>
      </c>
      <c r="F290" s="2">
        <v>1.0859918981481482</v>
      </c>
      <c r="G290" t="s">
        <v>1321</v>
      </c>
      <c r="H290" t="s">
        <v>1648</v>
      </c>
    </row>
    <row r="291" spans="1:8">
      <c r="A291">
        <v>283</v>
      </c>
      <c r="B291">
        <v>2830</v>
      </c>
      <c r="C291" t="s">
        <v>863</v>
      </c>
      <c r="D291" t="s">
        <v>893</v>
      </c>
      <c r="E291" t="s">
        <v>6</v>
      </c>
      <c r="F291" s="2">
        <v>1.0860023148148148</v>
      </c>
      <c r="G291" t="s">
        <v>2</v>
      </c>
      <c r="H291" t="s">
        <v>1648</v>
      </c>
    </row>
    <row r="292" spans="1:8">
      <c r="A292">
        <v>284</v>
      </c>
      <c r="B292">
        <v>2920</v>
      </c>
      <c r="C292" t="s">
        <v>191</v>
      </c>
      <c r="D292" t="s">
        <v>1588</v>
      </c>
      <c r="E292" t="s">
        <v>6</v>
      </c>
      <c r="F292" s="2">
        <v>1.0860092592592592</v>
      </c>
      <c r="G292" t="s">
        <v>1321</v>
      </c>
      <c r="H292" t="s">
        <v>1746</v>
      </c>
    </row>
    <row r="293" spans="1:8">
      <c r="A293">
        <v>285</v>
      </c>
      <c r="B293">
        <v>2570</v>
      </c>
      <c r="C293" t="s">
        <v>1082</v>
      </c>
      <c r="D293" t="s">
        <v>192</v>
      </c>
      <c r="E293" t="s">
        <v>0</v>
      </c>
      <c r="F293" s="2">
        <v>1.0860810185185186</v>
      </c>
      <c r="G293" t="s">
        <v>1</v>
      </c>
      <c r="H293" t="s">
        <v>1648</v>
      </c>
    </row>
    <row r="294" spans="1:8">
      <c r="A294">
        <v>286</v>
      </c>
      <c r="B294">
        <v>2649</v>
      </c>
      <c r="C294" t="s">
        <v>193</v>
      </c>
      <c r="D294" t="s">
        <v>194</v>
      </c>
      <c r="E294" t="s">
        <v>0</v>
      </c>
      <c r="F294" s="2">
        <v>1.0861053240740741</v>
      </c>
      <c r="G294" t="s">
        <v>1</v>
      </c>
      <c r="H294" t="s">
        <v>1736</v>
      </c>
    </row>
    <row r="295" spans="1:8">
      <c r="A295">
        <v>287</v>
      </c>
      <c r="B295">
        <v>2533</v>
      </c>
      <c r="C295" t="s">
        <v>913</v>
      </c>
      <c r="D295" t="s">
        <v>914</v>
      </c>
      <c r="E295" t="s">
        <v>6</v>
      </c>
      <c r="F295" s="2">
        <v>1.086111111111111</v>
      </c>
      <c r="G295" t="s">
        <v>1</v>
      </c>
      <c r="H295" t="s">
        <v>1835</v>
      </c>
    </row>
    <row r="296" spans="1:8">
      <c r="A296">
        <v>288</v>
      </c>
      <c r="B296">
        <v>3157</v>
      </c>
      <c r="C296" t="s">
        <v>1469</v>
      </c>
      <c r="D296" t="s">
        <v>195</v>
      </c>
      <c r="E296" t="s">
        <v>0</v>
      </c>
      <c r="F296" s="2">
        <v>1.0862534722222221</v>
      </c>
      <c r="G296" t="s">
        <v>1319</v>
      </c>
      <c r="H296" t="s">
        <v>1672</v>
      </c>
    </row>
    <row r="297" spans="1:8">
      <c r="A297">
        <v>289</v>
      </c>
      <c r="B297">
        <v>2538</v>
      </c>
      <c r="C297" t="s">
        <v>196</v>
      </c>
      <c r="D297" t="s">
        <v>1513</v>
      </c>
      <c r="E297" t="s">
        <v>0</v>
      </c>
      <c r="F297" s="2">
        <v>1.0863067129629629</v>
      </c>
      <c r="G297" t="s">
        <v>1319</v>
      </c>
      <c r="H297" t="s">
        <v>1648</v>
      </c>
    </row>
    <row r="298" spans="1:8">
      <c r="A298">
        <v>290</v>
      </c>
      <c r="B298">
        <v>3511</v>
      </c>
      <c r="C298" t="s">
        <v>197</v>
      </c>
      <c r="D298" t="s">
        <v>1685</v>
      </c>
      <c r="E298" t="s">
        <v>0</v>
      </c>
      <c r="F298" s="2">
        <v>1.0863599537037036</v>
      </c>
      <c r="G298" t="s">
        <v>1</v>
      </c>
      <c r="H298" t="s">
        <v>1719</v>
      </c>
    </row>
    <row r="299" spans="1:8">
      <c r="A299">
        <v>291</v>
      </c>
      <c r="B299">
        <v>3033</v>
      </c>
      <c r="C299" t="s">
        <v>198</v>
      </c>
      <c r="D299" t="s">
        <v>1334</v>
      </c>
      <c r="E299" t="s">
        <v>0</v>
      </c>
      <c r="F299" s="2">
        <v>1.0864814814814814</v>
      </c>
      <c r="G299" t="s">
        <v>1</v>
      </c>
      <c r="H299" t="s">
        <v>1648</v>
      </c>
    </row>
    <row r="300" spans="1:8">
      <c r="A300">
        <v>292</v>
      </c>
      <c r="B300">
        <v>2441</v>
      </c>
      <c r="C300" t="s">
        <v>1647</v>
      </c>
      <c r="D300" t="s">
        <v>199</v>
      </c>
      <c r="E300" t="s">
        <v>0</v>
      </c>
      <c r="F300" s="2">
        <v>1.0864930555555556</v>
      </c>
      <c r="G300" t="s">
        <v>1</v>
      </c>
      <c r="H300" t="s">
        <v>1663</v>
      </c>
    </row>
    <row r="301" spans="1:8">
      <c r="A301">
        <v>293</v>
      </c>
      <c r="B301">
        <v>3252</v>
      </c>
      <c r="C301" t="s">
        <v>1425</v>
      </c>
      <c r="D301" t="s">
        <v>1426</v>
      </c>
      <c r="E301" t="s">
        <v>6</v>
      </c>
      <c r="F301" s="2">
        <v>1.0865266203703703</v>
      </c>
      <c r="G301" t="s">
        <v>2</v>
      </c>
      <c r="H301" t="s">
        <v>1648</v>
      </c>
    </row>
    <row r="302" spans="1:8">
      <c r="A302">
        <v>294</v>
      </c>
      <c r="B302">
        <v>2862</v>
      </c>
      <c r="C302" t="s">
        <v>1862</v>
      </c>
      <c r="D302" t="s">
        <v>1777</v>
      </c>
      <c r="E302" t="s">
        <v>0</v>
      </c>
      <c r="F302" s="2">
        <v>1.0866655092592592</v>
      </c>
      <c r="G302" t="s">
        <v>1319</v>
      </c>
      <c r="H302" t="s">
        <v>1648</v>
      </c>
    </row>
    <row r="303" spans="1:8">
      <c r="A303">
        <v>295</v>
      </c>
      <c r="B303">
        <v>3737</v>
      </c>
      <c r="C303" t="s">
        <v>200</v>
      </c>
      <c r="D303" t="s">
        <v>201</v>
      </c>
      <c r="E303" t="s">
        <v>6</v>
      </c>
      <c r="F303" s="2">
        <v>1.0867499999999999</v>
      </c>
      <c r="G303" t="s">
        <v>1</v>
      </c>
      <c r="H303" t="s">
        <v>1653</v>
      </c>
    </row>
    <row r="304" spans="1:8">
      <c r="A304">
        <v>296</v>
      </c>
      <c r="B304">
        <v>2577</v>
      </c>
      <c r="C304" t="s">
        <v>1701</v>
      </c>
      <c r="D304" t="s">
        <v>202</v>
      </c>
      <c r="E304" t="s">
        <v>6</v>
      </c>
      <c r="F304" s="2">
        <v>1.0867627314814814</v>
      </c>
      <c r="G304" t="s">
        <v>1321</v>
      </c>
      <c r="H304" t="s">
        <v>1656</v>
      </c>
    </row>
    <row r="305" spans="1:8">
      <c r="A305">
        <v>297</v>
      </c>
      <c r="B305">
        <v>3122</v>
      </c>
      <c r="C305" t="s">
        <v>203</v>
      </c>
      <c r="D305" t="s">
        <v>204</v>
      </c>
      <c r="E305" t="s">
        <v>0</v>
      </c>
      <c r="F305" s="2">
        <v>1.0868773148148148</v>
      </c>
      <c r="G305" t="s">
        <v>1</v>
      </c>
      <c r="H305" t="s">
        <v>1648</v>
      </c>
    </row>
    <row r="306" spans="1:8">
      <c r="A306">
        <v>298</v>
      </c>
      <c r="B306">
        <v>3480</v>
      </c>
      <c r="C306" t="s">
        <v>1117</v>
      </c>
      <c r="D306" t="s">
        <v>1120</v>
      </c>
      <c r="E306" t="s">
        <v>0</v>
      </c>
      <c r="F306" s="2">
        <v>1.0869826388888888</v>
      </c>
      <c r="G306" t="s">
        <v>1</v>
      </c>
      <c r="H306" t="s">
        <v>1648</v>
      </c>
    </row>
    <row r="307" spans="1:8">
      <c r="A307">
        <v>299</v>
      </c>
      <c r="B307">
        <v>2813</v>
      </c>
      <c r="C307" t="s">
        <v>205</v>
      </c>
      <c r="D307" t="s">
        <v>1393</v>
      </c>
      <c r="E307" t="s">
        <v>6</v>
      </c>
      <c r="F307" s="2">
        <v>1.0871412037037036</v>
      </c>
      <c r="G307" t="s">
        <v>1321</v>
      </c>
      <c r="H307" t="s">
        <v>206</v>
      </c>
    </row>
    <row r="308" spans="1:8">
      <c r="A308">
        <v>300</v>
      </c>
      <c r="B308">
        <v>3301</v>
      </c>
      <c r="C308" t="s">
        <v>1580</v>
      </c>
      <c r="D308" t="s">
        <v>207</v>
      </c>
      <c r="E308" t="s">
        <v>0</v>
      </c>
      <c r="F308" s="2">
        <v>1.0871527777777779</v>
      </c>
      <c r="G308" t="s">
        <v>1</v>
      </c>
      <c r="H308" t="s">
        <v>1648</v>
      </c>
    </row>
    <row r="309" spans="1:8">
      <c r="A309">
        <v>301</v>
      </c>
      <c r="B309">
        <v>2085</v>
      </c>
      <c r="C309" t="s">
        <v>1353</v>
      </c>
      <c r="D309" t="s">
        <v>1760</v>
      </c>
      <c r="E309" t="s">
        <v>6</v>
      </c>
      <c r="F309" s="2">
        <v>1.0871759259259259</v>
      </c>
      <c r="G309" t="s">
        <v>1321</v>
      </c>
      <c r="H309" t="s">
        <v>1648</v>
      </c>
    </row>
    <row r="310" spans="1:8">
      <c r="A310">
        <v>302</v>
      </c>
      <c r="B310">
        <v>2171</v>
      </c>
      <c r="C310" t="s">
        <v>208</v>
      </c>
      <c r="D310" t="s">
        <v>209</v>
      </c>
      <c r="E310" t="s">
        <v>0</v>
      </c>
      <c r="F310" s="2">
        <v>1.0871886574074074</v>
      </c>
      <c r="G310" t="s">
        <v>1</v>
      </c>
      <c r="H310" t="s">
        <v>1774</v>
      </c>
    </row>
    <row r="311" spans="1:8">
      <c r="A311">
        <v>303</v>
      </c>
      <c r="B311">
        <v>2249</v>
      </c>
      <c r="C311" t="s">
        <v>210</v>
      </c>
      <c r="D311" t="s">
        <v>211</v>
      </c>
      <c r="E311" t="s">
        <v>6</v>
      </c>
      <c r="F311" s="2">
        <v>1.0872465277777779</v>
      </c>
      <c r="G311" t="s">
        <v>1</v>
      </c>
      <c r="H311" t="s">
        <v>1648</v>
      </c>
    </row>
    <row r="312" spans="1:8">
      <c r="A312">
        <v>304</v>
      </c>
      <c r="B312">
        <v>2492</v>
      </c>
      <c r="C312" t="s">
        <v>1831</v>
      </c>
      <c r="D312" t="s">
        <v>1832</v>
      </c>
      <c r="E312" t="s">
        <v>0</v>
      </c>
      <c r="F312" s="2">
        <v>1.0873564814814816</v>
      </c>
      <c r="G312" t="s">
        <v>2</v>
      </c>
      <c r="H312" t="s">
        <v>1653</v>
      </c>
    </row>
    <row r="313" spans="1:8">
      <c r="A313">
        <v>305</v>
      </c>
      <c r="B313">
        <v>3186</v>
      </c>
      <c r="C313" t="s">
        <v>212</v>
      </c>
      <c r="D313" t="s">
        <v>213</v>
      </c>
      <c r="E313" t="s">
        <v>6</v>
      </c>
      <c r="F313" s="2">
        <v>1.0874618055555556</v>
      </c>
      <c r="G313" t="s">
        <v>1321</v>
      </c>
      <c r="H313" t="s">
        <v>1035</v>
      </c>
    </row>
    <row r="314" spans="1:8">
      <c r="A314">
        <v>306</v>
      </c>
      <c r="B314">
        <v>2268</v>
      </c>
      <c r="C314" t="s">
        <v>1522</v>
      </c>
      <c r="D314" t="s">
        <v>1886</v>
      </c>
      <c r="E314" t="s">
        <v>6</v>
      </c>
      <c r="F314" s="2">
        <v>1.0876516203703703</v>
      </c>
      <c r="G314" t="s">
        <v>2</v>
      </c>
      <c r="H314" t="s">
        <v>1739</v>
      </c>
    </row>
    <row r="315" spans="1:8">
      <c r="A315">
        <v>307</v>
      </c>
      <c r="B315">
        <v>3229</v>
      </c>
      <c r="C315" t="s">
        <v>214</v>
      </c>
      <c r="D315" t="s">
        <v>925</v>
      </c>
      <c r="E315" t="s">
        <v>6</v>
      </c>
      <c r="F315" s="2">
        <v>1.0877939814814814</v>
      </c>
      <c r="G315" t="s">
        <v>1</v>
      </c>
      <c r="H315" t="s">
        <v>1669</v>
      </c>
    </row>
    <row r="316" spans="1:8">
      <c r="A316">
        <v>308</v>
      </c>
      <c r="B316">
        <v>2901</v>
      </c>
      <c r="C316" t="s">
        <v>215</v>
      </c>
      <c r="D316" t="s">
        <v>216</v>
      </c>
      <c r="E316" t="s">
        <v>0</v>
      </c>
      <c r="F316" s="2">
        <v>1.0879560185185184</v>
      </c>
      <c r="G316" t="s">
        <v>1319</v>
      </c>
      <c r="H316" t="s">
        <v>1648</v>
      </c>
    </row>
    <row r="317" spans="1:8">
      <c r="A317">
        <v>309</v>
      </c>
      <c r="B317">
        <v>2048</v>
      </c>
      <c r="C317" t="s">
        <v>1423</v>
      </c>
      <c r="D317" t="s">
        <v>1509</v>
      </c>
      <c r="E317" t="s">
        <v>6</v>
      </c>
      <c r="F317" s="2">
        <v>1.0879560185185184</v>
      </c>
      <c r="G317" t="s">
        <v>1</v>
      </c>
      <c r="H317" t="s">
        <v>1307</v>
      </c>
    </row>
    <row r="318" spans="1:8">
      <c r="A318">
        <v>310</v>
      </c>
      <c r="B318">
        <v>2056</v>
      </c>
      <c r="C318" t="s">
        <v>936</v>
      </c>
      <c r="D318" t="s">
        <v>217</v>
      </c>
      <c r="E318" t="s">
        <v>6</v>
      </c>
      <c r="F318" s="2">
        <v>1.0879791666666667</v>
      </c>
      <c r="G318" t="s">
        <v>2</v>
      </c>
      <c r="H318" t="s">
        <v>1626</v>
      </c>
    </row>
    <row r="319" spans="1:8">
      <c r="A319">
        <v>311</v>
      </c>
      <c r="B319">
        <v>2952</v>
      </c>
      <c r="C319" t="s">
        <v>218</v>
      </c>
      <c r="D319" t="s">
        <v>219</v>
      </c>
      <c r="E319" t="s">
        <v>0</v>
      </c>
      <c r="F319" s="2">
        <v>1.0880439814814815</v>
      </c>
      <c r="G319" t="s">
        <v>1319</v>
      </c>
      <c r="H319" t="s">
        <v>1648</v>
      </c>
    </row>
    <row r="320" spans="1:8">
      <c r="A320">
        <v>312</v>
      </c>
      <c r="B320">
        <v>3037</v>
      </c>
      <c r="C320" t="s">
        <v>1434</v>
      </c>
      <c r="D320" t="s">
        <v>1421</v>
      </c>
      <c r="E320" t="s">
        <v>0</v>
      </c>
      <c r="F320" s="2">
        <v>1.0880763888888889</v>
      </c>
      <c r="G320" t="s">
        <v>2</v>
      </c>
      <c r="H320" t="s">
        <v>1323</v>
      </c>
    </row>
    <row r="321" spans="1:8">
      <c r="A321">
        <v>313</v>
      </c>
      <c r="B321">
        <v>3422</v>
      </c>
      <c r="C321" t="s">
        <v>927</v>
      </c>
      <c r="D321" t="s">
        <v>1398</v>
      </c>
      <c r="E321" t="s">
        <v>0</v>
      </c>
      <c r="F321" s="2">
        <v>1.0881655092592593</v>
      </c>
      <c r="G321" t="s">
        <v>1</v>
      </c>
      <c r="H321" t="s">
        <v>1830</v>
      </c>
    </row>
    <row r="322" spans="1:8">
      <c r="A322">
        <v>314</v>
      </c>
      <c r="B322">
        <v>3435</v>
      </c>
      <c r="C322" t="s">
        <v>946</v>
      </c>
      <c r="D322" t="s">
        <v>891</v>
      </c>
      <c r="E322" t="s">
        <v>0</v>
      </c>
      <c r="F322" s="2">
        <v>1.0882013888888888</v>
      </c>
      <c r="G322" t="s">
        <v>1</v>
      </c>
      <c r="H322" t="s">
        <v>1648</v>
      </c>
    </row>
    <row r="323" spans="1:8">
      <c r="A323">
        <v>315</v>
      </c>
      <c r="B323">
        <v>2296</v>
      </c>
      <c r="C323" t="s">
        <v>220</v>
      </c>
      <c r="D323" t="s">
        <v>221</v>
      </c>
      <c r="E323" t="s">
        <v>0</v>
      </c>
      <c r="F323" s="2">
        <v>1.0883877314814816</v>
      </c>
      <c r="G323" t="s">
        <v>1319</v>
      </c>
      <c r="H323" t="s">
        <v>1830</v>
      </c>
    </row>
    <row r="324" spans="1:8">
      <c r="A324">
        <v>316</v>
      </c>
      <c r="B324">
        <v>2683</v>
      </c>
      <c r="C324" t="s">
        <v>1353</v>
      </c>
      <c r="D324" t="s">
        <v>964</v>
      </c>
      <c r="E324" t="s">
        <v>6</v>
      </c>
      <c r="F324" s="2">
        <v>1.0885208333333334</v>
      </c>
      <c r="G324" t="s">
        <v>1</v>
      </c>
      <c r="H324" t="s">
        <v>1648</v>
      </c>
    </row>
    <row r="325" spans="1:8">
      <c r="A325">
        <v>317</v>
      </c>
      <c r="B325">
        <v>2456</v>
      </c>
      <c r="C325" t="s">
        <v>1465</v>
      </c>
      <c r="D325" t="s">
        <v>1922</v>
      </c>
      <c r="E325" t="s">
        <v>6</v>
      </c>
      <c r="F325" s="2">
        <v>1.0885416666666667</v>
      </c>
      <c r="G325" t="s">
        <v>1321</v>
      </c>
      <c r="H325" t="s">
        <v>1648</v>
      </c>
    </row>
    <row r="326" spans="1:8">
      <c r="A326">
        <v>318</v>
      </c>
      <c r="B326">
        <v>3384</v>
      </c>
      <c r="C326" t="s">
        <v>1520</v>
      </c>
      <c r="D326" t="s">
        <v>222</v>
      </c>
      <c r="E326" t="s">
        <v>6</v>
      </c>
      <c r="F326" s="2">
        <v>1.0886273148148149</v>
      </c>
      <c r="G326" t="s">
        <v>1321</v>
      </c>
      <c r="H326" t="s">
        <v>1648</v>
      </c>
    </row>
    <row r="327" spans="1:8">
      <c r="A327">
        <v>319</v>
      </c>
      <c r="B327">
        <v>3383</v>
      </c>
      <c r="C327" t="s">
        <v>1520</v>
      </c>
      <c r="D327" t="s">
        <v>223</v>
      </c>
      <c r="E327" t="s">
        <v>0</v>
      </c>
      <c r="F327" s="2">
        <v>1.0886388888888889</v>
      </c>
      <c r="G327" t="s">
        <v>1319</v>
      </c>
      <c r="H327" t="s">
        <v>1648</v>
      </c>
    </row>
    <row r="328" spans="1:8">
      <c r="A328">
        <v>320</v>
      </c>
      <c r="B328">
        <v>3105</v>
      </c>
      <c r="C328" t="s">
        <v>1385</v>
      </c>
      <c r="D328" t="s">
        <v>224</v>
      </c>
      <c r="E328" t="s">
        <v>6</v>
      </c>
      <c r="F328" s="2">
        <v>1.088943287037037</v>
      </c>
      <c r="G328" t="s">
        <v>1321</v>
      </c>
      <c r="H328" t="s">
        <v>1648</v>
      </c>
    </row>
    <row r="329" spans="1:8">
      <c r="A329">
        <v>321</v>
      </c>
      <c r="B329">
        <v>2887</v>
      </c>
      <c r="C329" t="s">
        <v>1174</v>
      </c>
      <c r="D329" t="s">
        <v>1175</v>
      </c>
      <c r="E329" t="s">
        <v>6</v>
      </c>
      <c r="F329" s="2">
        <v>1.0889907407407406</v>
      </c>
      <c r="G329" t="s">
        <v>1</v>
      </c>
      <c r="H329" t="s">
        <v>1659</v>
      </c>
    </row>
    <row r="330" spans="1:8">
      <c r="A330">
        <v>322</v>
      </c>
      <c r="B330">
        <v>3711</v>
      </c>
      <c r="C330" t="s">
        <v>1807</v>
      </c>
      <c r="D330" t="s">
        <v>1489</v>
      </c>
      <c r="E330" t="s">
        <v>6</v>
      </c>
      <c r="F330" s="2">
        <v>1.089025462962963</v>
      </c>
      <c r="G330" t="s">
        <v>1321</v>
      </c>
      <c r="H330" t="s">
        <v>1648</v>
      </c>
    </row>
    <row r="331" spans="1:8">
      <c r="A331">
        <v>323</v>
      </c>
      <c r="B331">
        <v>2298</v>
      </c>
      <c r="C331" t="s">
        <v>225</v>
      </c>
      <c r="D331" t="s">
        <v>226</v>
      </c>
      <c r="E331" t="s">
        <v>0</v>
      </c>
      <c r="F331" s="2">
        <v>1.0891712962962963</v>
      </c>
      <c r="G331" t="s">
        <v>1319</v>
      </c>
      <c r="H331" t="s">
        <v>1719</v>
      </c>
    </row>
    <row r="332" spans="1:8">
      <c r="A332">
        <v>324</v>
      </c>
      <c r="B332">
        <v>2409</v>
      </c>
      <c r="C332" t="s">
        <v>227</v>
      </c>
      <c r="D332" t="s">
        <v>1868</v>
      </c>
      <c r="E332" t="s">
        <v>0</v>
      </c>
      <c r="F332" s="2">
        <v>1.0891979166666668</v>
      </c>
      <c r="G332" t="s">
        <v>1</v>
      </c>
      <c r="H332" t="s">
        <v>1663</v>
      </c>
    </row>
    <row r="333" spans="1:8">
      <c r="A333">
        <v>325</v>
      </c>
      <c r="B333">
        <v>2039</v>
      </c>
      <c r="C333" t="s">
        <v>856</v>
      </c>
      <c r="D333" t="s">
        <v>228</v>
      </c>
      <c r="E333" t="s">
        <v>6</v>
      </c>
      <c r="F333" s="2">
        <v>1.0892534722222222</v>
      </c>
      <c r="G333" t="s">
        <v>1321</v>
      </c>
      <c r="H333" t="s">
        <v>1648</v>
      </c>
    </row>
    <row r="334" spans="1:8">
      <c r="A334">
        <v>326</v>
      </c>
      <c r="B334">
        <v>2062</v>
      </c>
      <c r="C334" t="s">
        <v>229</v>
      </c>
      <c r="D334" t="s">
        <v>230</v>
      </c>
      <c r="E334" t="s">
        <v>6</v>
      </c>
      <c r="F334" s="2">
        <v>1.0893124999999999</v>
      </c>
      <c r="G334" t="s">
        <v>1</v>
      </c>
      <c r="H334" t="s">
        <v>1648</v>
      </c>
    </row>
    <row r="335" spans="1:8">
      <c r="A335">
        <v>327</v>
      </c>
      <c r="B335">
        <v>2504</v>
      </c>
      <c r="C335" t="s">
        <v>1427</v>
      </c>
      <c r="D335" t="s">
        <v>1433</v>
      </c>
      <c r="E335" t="s">
        <v>0</v>
      </c>
      <c r="F335" s="2">
        <v>1.0893391203703704</v>
      </c>
      <c r="G335" t="s">
        <v>2</v>
      </c>
      <c r="H335" t="s">
        <v>1659</v>
      </c>
    </row>
    <row r="336" spans="1:8">
      <c r="A336">
        <v>328</v>
      </c>
      <c r="B336">
        <v>3169</v>
      </c>
      <c r="C336" t="s">
        <v>231</v>
      </c>
      <c r="D336" t="s">
        <v>232</v>
      </c>
      <c r="E336" t="s">
        <v>0</v>
      </c>
      <c r="F336" s="2">
        <v>1.0894016203703705</v>
      </c>
      <c r="G336" t="s">
        <v>1</v>
      </c>
      <c r="H336" t="s">
        <v>1648</v>
      </c>
    </row>
    <row r="337" spans="1:8">
      <c r="A337">
        <v>329</v>
      </c>
      <c r="B337">
        <v>2802</v>
      </c>
      <c r="C337" t="s">
        <v>12</v>
      </c>
      <c r="D337" t="s">
        <v>233</v>
      </c>
      <c r="E337" t="s">
        <v>6</v>
      </c>
      <c r="F337" s="2">
        <v>1.0894039351851852</v>
      </c>
      <c r="G337" t="s">
        <v>1321</v>
      </c>
      <c r="H337" t="s">
        <v>1684</v>
      </c>
    </row>
    <row r="338" spans="1:8">
      <c r="A338">
        <v>330</v>
      </c>
      <c r="B338">
        <v>2907</v>
      </c>
      <c r="C338" t="s">
        <v>829</v>
      </c>
      <c r="D338" t="s">
        <v>234</v>
      </c>
      <c r="E338" t="s">
        <v>0</v>
      </c>
      <c r="F338" s="2">
        <v>1.0894293981481482</v>
      </c>
      <c r="G338" t="s">
        <v>2</v>
      </c>
      <c r="H338" t="s">
        <v>1667</v>
      </c>
    </row>
    <row r="339" spans="1:8">
      <c r="A339">
        <v>331</v>
      </c>
      <c r="B339">
        <v>2563</v>
      </c>
      <c r="C339" t="s">
        <v>235</v>
      </c>
      <c r="D339" t="s">
        <v>752</v>
      </c>
      <c r="E339" t="s">
        <v>0</v>
      </c>
      <c r="F339" s="2">
        <v>1.0894861111111112</v>
      </c>
      <c r="G339" t="s">
        <v>1319</v>
      </c>
      <c r="H339" t="s">
        <v>1648</v>
      </c>
    </row>
    <row r="340" spans="1:8">
      <c r="A340">
        <v>332</v>
      </c>
      <c r="B340">
        <v>2960</v>
      </c>
      <c r="C340" t="s">
        <v>236</v>
      </c>
      <c r="D340" t="s">
        <v>237</v>
      </c>
      <c r="E340" t="s">
        <v>0</v>
      </c>
      <c r="F340" s="2">
        <v>1.0894918981481481</v>
      </c>
      <c r="G340" t="s">
        <v>1319</v>
      </c>
      <c r="H340" t="s">
        <v>1648</v>
      </c>
    </row>
    <row r="341" spans="1:8">
      <c r="A341">
        <v>333</v>
      </c>
      <c r="B341">
        <v>3090</v>
      </c>
      <c r="C341" t="s">
        <v>1514</v>
      </c>
      <c r="D341" t="s">
        <v>1700</v>
      </c>
      <c r="E341" t="s">
        <v>0</v>
      </c>
      <c r="F341" s="2">
        <v>1.0895254629629629</v>
      </c>
      <c r="G341" t="s">
        <v>1</v>
      </c>
      <c r="H341" t="s">
        <v>1648</v>
      </c>
    </row>
    <row r="342" spans="1:8">
      <c r="A342">
        <v>334</v>
      </c>
      <c r="B342">
        <v>2639</v>
      </c>
      <c r="C342" t="s">
        <v>929</v>
      </c>
      <c r="D342" t="s">
        <v>930</v>
      </c>
      <c r="E342" t="s">
        <v>6</v>
      </c>
      <c r="F342" s="2">
        <v>1.0895532407407407</v>
      </c>
      <c r="G342" t="s">
        <v>1</v>
      </c>
      <c r="H342" t="s">
        <v>1672</v>
      </c>
    </row>
    <row r="343" spans="1:8">
      <c r="A343">
        <v>335</v>
      </c>
      <c r="B343">
        <v>2893</v>
      </c>
      <c r="C343" t="s">
        <v>1538</v>
      </c>
      <c r="D343" t="s">
        <v>1041</v>
      </c>
      <c r="E343" t="s">
        <v>0</v>
      </c>
      <c r="F343" s="2">
        <v>1.0895937499999999</v>
      </c>
      <c r="G343" t="s">
        <v>2</v>
      </c>
      <c r="H343" t="s">
        <v>1648</v>
      </c>
    </row>
    <row r="344" spans="1:8">
      <c r="A344">
        <v>336</v>
      </c>
      <c r="B344">
        <v>3125</v>
      </c>
      <c r="C344" t="s">
        <v>1846</v>
      </c>
      <c r="D344" t="s">
        <v>1847</v>
      </c>
      <c r="E344" t="s">
        <v>0</v>
      </c>
      <c r="F344" s="2">
        <v>1.0898171296296297</v>
      </c>
      <c r="G344" t="s">
        <v>3</v>
      </c>
      <c r="H344" t="s">
        <v>1655</v>
      </c>
    </row>
    <row r="345" spans="1:8">
      <c r="A345">
        <v>337</v>
      </c>
      <c r="B345">
        <v>2465</v>
      </c>
      <c r="C345" t="s">
        <v>775</v>
      </c>
      <c r="D345" t="s">
        <v>1858</v>
      </c>
      <c r="E345" t="s">
        <v>0</v>
      </c>
      <c r="F345" s="2">
        <v>1.08984375</v>
      </c>
      <c r="G345" t="s">
        <v>1319</v>
      </c>
      <c r="H345" t="s">
        <v>940</v>
      </c>
    </row>
    <row r="346" spans="1:8">
      <c r="A346">
        <v>338</v>
      </c>
      <c r="B346">
        <v>2275</v>
      </c>
      <c r="C346" t="s">
        <v>1419</v>
      </c>
      <c r="D346" t="s">
        <v>1490</v>
      </c>
      <c r="E346" t="s">
        <v>6</v>
      </c>
      <c r="F346" s="2">
        <v>1.0898807870370371</v>
      </c>
      <c r="G346" t="s">
        <v>1321</v>
      </c>
      <c r="H346" t="s">
        <v>1663</v>
      </c>
    </row>
    <row r="347" spans="1:8">
      <c r="A347">
        <v>339</v>
      </c>
      <c r="B347">
        <v>2993</v>
      </c>
      <c r="C347" t="s">
        <v>238</v>
      </c>
      <c r="D347" t="s">
        <v>239</v>
      </c>
      <c r="E347" t="s">
        <v>6</v>
      </c>
      <c r="F347" s="2">
        <v>1.0899027777777777</v>
      </c>
      <c r="G347" t="s">
        <v>1321</v>
      </c>
      <c r="H347" t="s">
        <v>1648</v>
      </c>
    </row>
    <row r="348" spans="1:8">
      <c r="A348">
        <v>340</v>
      </c>
      <c r="B348">
        <v>3201</v>
      </c>
      <c r="C348" t="s">
        <v>240</v>
      </c>
      <c r="D348" t="s">
        <v>1784</v>
      </c>
      <c r="E348" t="s">
        <v>0</v>
      </c>
      <c r="F348" s="2">
        <v>1.0899699074074074</v>
      </c>
      <c r="G348" t="s">
        <v>1</v>
      </c>
      <c r="H348" t="s">
        <v>1652</v>
      </c>
    </row>
    <row r="349" spans="1:8">
      <c r="A349">
        <v>341</v>
      </c>
      <c r="B349">
        <v>2544</v>
      </c>
      <c r="C349" t="s">
        <v>1566</v>
      </c>
      <c r="D349" t="s">
        <v>241</v>
      </c>
      <c r="E349" t="s">
        <v>6</v>
      </c>
      <c r="F349" s="2">
        <v>1.0899780092592593</v>
      </c>
      <c r="G349" t="s">
        <v>1321</v>
      </c>
      <c r="H349" t="s">
        <v>1648</v>
      </c>
    </row>
    <row r="350" spans="1:8">
      <c r="A350">
        <v>342</v>
      </c>
      <c r="B350">
        <v>2292</v>
      </c>
      <c r="C350" t="s">
        <v>909</v>
      </c>
      <c r="D350" t="s">
        <v>901</v>
      </c>
      <c r="E350" t="s">
        <v>6</v>
      </c>
      <c r="F350" s="2">
        <v>1.0900185185185185</v>
      </c>
      <c r="G350" t="s">
        <v>1321</v>
      </c>
      <c r="H350" t="s">
        <v>1719</v>
      </c>
    </row>
    <row r="351" spans="1:8">
      <c r="A351">
        <v>343</v>
      </c>
      <c r="B351">
        <v>3736</v>
      </c>
      <c r="C351" t="s">
        <v>971</v>
      </c>
      <c r="D351" t="s">
        <v>972</v>
      </c>
      <c r="E351" t="s">
        <v>6</v>
      </c>
      <c r="F351" s="2">
        <v>1.0900289351851851</v>
      </c>
      <c r="G351" t="s">
        <v>1321</v>
      </c>
      <c r="H351" t="s">
        <v>1653</v>
      </c>
    </row>
    <row r="352" spans="1:8">
      <c r="A352">
        <v>344</v>
      </c>
      <c r="B352">
        <v>2289</v>
      </c>
      <c r="C352" t="s">
        <v>1533</v>
      </c>
      <c r="D352" t="s">
        <v>1545</v>
      </c>
      <c r="E352" t="s">
        <v>6</v>
      </c>
      <c r="F352" s="2">
        <v>1.0900578703703703</v>
      </c>
      <c r="G352" t="s">
        <v>1321</v>
      </c>
      <c r="H352" t="s">
        <v>1648</v>
      </c>
    </row>
    <row r="353" spans="1:8">
      <c r="A353">
        <v>345</v>
      </c>
      <c r="B353">
        <v>2060</v>
      </c>
      <c r="C353" t="s">
        <v>1442</v>
      </c>
      <c r="D353" t="s">
        <v>885</v>
      </c>
      <c r="E353" t="s">
        <v>0</v>
      </c>
      <c r="F353" s="2">
        <v>1.0900613425925927</v>
      </c>
      <c r="G353" t="s">
        <v>1319</v>
      </c>
      <c r="H353" t="s">
        <v>1648</v>
      </c>
    </row>
    <row r="354" spans="1:8">
      <c r="A354">
        <v>346</v>
      </c>
      <c r="B354">
        <v>2743</v>
      </c>
      <c r="C354" t="s">
        <v>1550</v>
      </c>
      <c r="D354" t="s">
        <v>1563</v>
      </c>
      <c r="E354" t="s">
        <v>6</v>
      </c>
      <c r="F354" s="2">
        <v>1.0900798611111111</v>
      </c>
      <c r="G354" t="s">
        <v>1321</v>
      </c>
      <c r="H354" t="s">
        <v>1648</v>
      </c>
    </row>
    <row r="355" spans="1:8">
      <c r="A355">
        <v>347</v>
      </c>
      <c r="B355">
        <v>2934</v>
      </c>
      <c r="C355" t="s">
        <v>1554</v>
      </c>
      <c r="D355" t="s">
        <v>242</v>
      </c>
      <c r="E355" t="s">
        <v>6</v>
      </c>
      <c r="F355" s="2">
        <v>1.0900891203703704</v>
      </c>
      <c r="G355" t="s">
        <v>1</v>
      </c>
      <c r="H355" t="s">
        <v>1648</v>
      </c>
    </row>
    <row r="356" spans="1:8">
      <c r="A356">
        <v>348</v>
      </c>
      <c r="B356">
        <v>3207</v>
      </c>
      <c r="C356" t="s">
        <v>756</v>
      </c>
      <c r="D356" t="s">
        <v>957</v>
      </c>
      <c r="E356" t="s">
        <v>0</v>
      </c>
      <c r="F356" s="2">
        <v>1.0901099537037038</v>
      </c>
      <c r="G356" t="s">
        <v>2</v>
      </c>
      <c r="H356" t="s">
        <v>1648</v>
      </c>
    </row>
    <row r="357" spans="1:8">
      <c r="A357">
        <v>349</v>
      </c>
      <c r="B357">
        <v>3265</v>
      </c>
      <c r="C357" t="s">
        <v>243</v>
      </c>
      <c r="D357" t="s">
        <v>1336</v>
      </c>
      <c r="E357" t="s">
        <v>0</v>
      </c>
      <c r="F357" s="2">
        <v>1.0901412037037037</v>
      </c>
      <c r="G357" t="s">
        <v>1319</v>
      </c>
      <c r="H357" t="s">
        <v>1648</v>
      </c>
    </row>
    <row r="358" spans="1:8">
      <c r="A358">
        <v>350</v>
      </c>
      <c r="B358">
        <v>2170</v>
      </c>
      <c r="C358" t="s">
        <v>1538</v>
      </c>
      <c r="D358" t="s">
        <v>1439</v>
      </c>
      <c r="E358" t="s">
        <v>0</v>
      </c>
      <c r="F358" s="2">
        <v>1.0902175925925925</v>
      </c>
      <c r="G358" t="s">
        <v>1319</v>
      </c>
      <c r="H358" t="s">
        <v>1648</v>
      </c>
    </row>
    <row r="359" spans="1:8">
      <c r="A359">
        <v>351</v>
      </c>
      <c r="B359">
        <v>2671</v>
      </c>
      <c r="C359" t="s">
        <v>244</v>
      </c>
      <c r="D359" t="s">
        <v>245</v>
      </c>
      <c r="E359" t="s">
        <v>0</v>
      </c>
      <c r="F359" s="2">
        <v>1.0902569444444445</v>
      </c>
      <c r="G359" t="s">
        <v>1</v>
      </c>
      <c r="H359" t="s">
        <v>1648</v>
      </c>
    </row>
    <row r="360" spans="1:8">
      <c r="A360">
        <v>352</v>
      </c>
      <c r="B360">
        <v>2999</v>
      </c>
      <c r="C360" t="s">
        <v>1909</v>
      </c>
      <c r="D360" t="s">
        <v>1398</v>
      </c>
      <c r="E360" t="s">
        <v>0</v>
      </c>
      <c r="F360" s="2">
        <v>1.0903842592592592</v>
      </c>
      <c r="G360" t="s">
        <v>1</v>
      </c>
      <c r="H360" t="s">
        <v>1648</v>
      </c>
    </row>
    <row r="361" spans="1:8">
      <c r="A361">
        <v>353</v>
      </c>
      <c r="B361">
        <v>2217</v>
      </c>
      <c r="C361" t="s">
        <v>246</v>
      </c>
      <c r="D361" t="s">
        <v>1383</v>
      </c>
      <c r="E361" t="s">
        <v>6</v>
      </c>
      <c r="F361" s="2">
        <v>1.0903854166666667</v>
      </c>
      <c r="G361" t="s">
        <v>1321</v>
      </c>
      <c r="H361" t="s">
        <v>1662</v>
      </c>
    </row>
    <row r="362" spans="1:8">
      <c r="A362">
        <v>354</v>
      </c>
      <c r="B362">
        <v>2803</v>
      </c>
      <c r="C362" t="s">
        <v>1921</v>
      </c>
      <c r="D362" t="s">
        <v>1179</v>
      </c>
      <c r="E362" t="s">
        <v>0</v>
      </c>
      <c r="F362" s="2">
        <v>1.0904351851851852</v>
      </c>
      <c r="G362" t="s">
        <v>1</v>
      </c>
      <c r="H362" t="s">
        <v>1648</v>
      </c>
    </row>
    <row r="363" spans="1:8">
      <c r="A363">
        <v>355</v>
      </c>
      <c r="B363">
        <v>2585</v>
      </c>
      <c r="C363" t="s">
        <v>1430</v>
      </c>
      <c r="D363" t="s">
        <v>1840</v>
      </c>
      <c r="E363" t="s">
        <v>0</v>
      </c>
      <c r="F363" s="2">
        <v>1.0904618055555555</v>
      </c>
      <c r="G363" t="s">
        <v>1319</v>
      </c>
      <c r="H363" t="s">
        <v>1715</v>
      </c>
    </row>
    <row r="364" spans="1:8">
      <c r="A364">
        <v>356</v>
      </c>
      <c r="B364">
        <v>3002</v>
      </c>
      <c r="C364" t="s">
        <v>247</v>
      </c>
      <c r="D364" t="s">
        <v>1858</v>
      </c>
      <c r="E364" t="s">
        <v>0</v>
      </c>
      <c r="F364" s="2">
        <v>1.0904872685185185</v>
      </c>
      <c r="G364" t="s">
        <v>1319</v>
      </c>
      <c r="H364" t="s">
        <v>1718</v>
      </c>
    </row>
    <row r="365" spans="1:8">
      <c r="A365">
        <v>357</v>
      </c>
      <c r="B365">
        <v>3003</v>
      </c>
      <c r="C365" t="s">
        <v>247</v>
      </c>
      <c r="D365" t="s">
        <v>248</v>
      </c>
      <c r="E365" t="s">
        <v>6</v>
      </c>
      <c r="F365" s="2">
        <v>1.0904988425925926</v>
      </c>
      <c r="G365" t="s">
        <v>1321</v>
      </c>
      <c r="H365" t="s">
        <v>1648</v>
      </c>
    </row>
    <row r="366" spans="1:8">
      <c r="A366">
        <v>358</v>
      </c>
      <c r="B366">
        <v>2437</v>
      </c>
      <c r="C366" t="s">
        <v>1783</v>
      </c>
      <c r="D366" t="s">
        <v>1474</v>
      </c>
      <c r="E366" t="s">
        <v>6</v>
      </c>
      <c r="F366" s="2">
        <v>1.090579861111111</v>
      </c>
      <c r="G366" t="s">
        <v>1321</v>
      </c>
      <c r="H366" t="s">
        <v>1830</v>
      </c>
    </row>
    <row r="367" spans="1:8">
      <c r="A367">
        <v>359</v>
      </c>
      <c r="B367">
        <v>2078</v>
      </c>
      <c r="C367" t="s">
        <v>1689</v>
      </c>
      <c r="D367" t="s">
        <v>1066</v>
      </c>
      <c r="E367" t="s">
        <v>6</v>
      </c>
      <c r="F367" s="2">
        <v>1.0905810185185185</v>
      </c>
      <c r="G367" t="s">
        <v>1321</v>
      </c>
      <c r="H367" t="s">
        <v>1830</v>
      </c>
    </row>
    <row r="368" spans="1:8">
      <c r="A368">
        <v>360</v>
      </c>
      <c r="B368">
        <v>2137</v>
      </c>
      <c r="C368" t="s">
        <v>1921</v>
      </c>
      <c r="D368" t="s">
        <v>1708</v>
      </c>
      <c r="E368" t="s">
        <v>0</v>
      </c>
      <c r="F368" s="2">
        <v>1.0905925925925926</v>
      </c>
      <c r="G368" t="s">
        <v>2</v>
      </c>
      <c r="H368" t="s">
        <v>1776</v>
      </c>
    </row>
    <row r="369" spans="1:8">
      <c r="A369">
        <v>361</v>
      </c>
      <c r="B369">
        <v>3360</v>
      </c>
      <c r="C369" t="s">
        <v>249</v>
      </c>
      <c r="D369" t="s">
        <v>1348</v>
      </c>
      <c r="E369" t="s">
        <v>6</v>
      </c>
      <c r="F369" s="2">
        <v>1.0906122685185184</v>
      </c>
      <c r="G369" t="s">
        <v>1321</v>
      </c>
      <c r="H369" t="s">
        <v>1648</v>
      </c>
    </row>
    <row r="370" spans="1:8">
      <c r="A370">
        <v>362</v>
      </c>
      <c r="B370">
        <v>2961</v>
      </c>
      <c r="C370" t="s">
        <v>236</v>
      </c>
      <c r="D370" t="s">
        <v>250</v>
      </c>
      <c r="E370" t="s">
        <v>6</v>
      </c>
      <c r="F370" s="2">
        <v>1.0906655092592592</v>
      </c>
      <c r="G370" t="s">
        <v>1321</v>
      </c>
      <c r="H370" t="s">
        <v>1648</v>
      </c>
    </row>
    <row r="371" spans="1:8">
      <c r="A371">
        <v>363</v>
      </c>
      <c r="B371">
        <v>2908</v>
      </c>
      <c r="C371" t="s">
        <v>829</v>
      </c>
      <c r="D371" t="s">
        <v>1290</v>
      </c>
      <c r="E371" t="s">
        <v>0</v>
      </c>
      <c r="F371" s="2">
        <v>1.0907384259259258</v>
      </c>
      <c r="G371" t="s">
        <v>1</v>
      </c>
      <c r="H371" t="s">
        <v>1648</v>
      </c>
    </row>
    <row r="372" spans="1:8">
      <c r="A372">
        <v>364</v>
      </c>
      <c r="B372">
        <v>2625</v>
      </c>
      <c r="C372" t="s">
        <v>1787</v>
      </c>
      <c r="D372" t="s">
        <v>251</v>
      </c>
      <c r="E372" t="s">
        <v>6</v>
      </c>
      <c r="F372" s="2">
        <v>1.0907858796296297</v>
      </c>
      <c r="G372" t="s">
        <v>1321</v>
      </c>
      <c r="H372" t="s">
        <v>1672</v>
      </c>
    </row>
    <row r="373" spans="1:8">
      <c r="A373">
        <v>365</v>
      </c>
      <c r="B373">
        <v>2099</v>
      </c>
      <c r="C373" t="s">
        <v>1790</v>
      </c>
      <c r="D373" t="s">
        <v>1604</v>
      </c>
      <c r="E373" t="s">
        <v>6</v>
      </c>
      <c r="F373" s="2">
        <v>1.0907870370370369</v>
      </c>
      <c r="G373" t="s">
        <v>1</v>
      </c>
      <c r="H373" t="s">
        <v>1648</v>
      </c>
    </row>
    <row r="374" spans="1:8">
      <c r="A374">
        <v>366</v>
      </c>
      <c r="B374">
        <v>2725</v>
      </c>
      <c r="C374" t="s">
        <v>1765</v>
      </c>
      <c r="D374" t="s">
        <v>252</v>
      </c>
      <c r="E374" t="s">
        <v>0</v>
      </c>
      <c r="F374" s="2">
        <v>1.0907928240740741</v>
      </c>
      <c r="G374" t="s">
        <v>1</v>
      </c>
      <c r="H374" t="s">
        <v>1323</v>
      </c>
    </row>
    <row r="375" spans="1:8">
      <c r="A375">
        <v>367</v>
      </c>
      <c r="B375">
        <v>2858</v>
      </c>
      <c r="C375" t="s">
        <v>1578</v>
      </c>
      <c r="D375" t="s">
        <v>1462</v>
      </c>
      <c r="E375" t="s">
        <v>0</v>
      </c>
      <c r="F375" s="2">
        <v>1.0908055555555556</v>
      </c>
      <c r="G375" t="s">
        <v>2</v>
      </c>
      <c r="H375" t="s">
        <v>1656</v>
      </c>
    </row>
    <row r="376" spans="1:8">
      <c r="A376">
        <v>368</v>
      </c>
      <c r="B376">
        <v>2016</v>
      </c>
      <c r="C376" t="s">
        <v>1420</v>
      </c>
      <c r="D376" t="s">
        <v>253</v>
      </c>
      <c r="E376" t="s">
        <v>0</v>
      </c>
      <c r="F376" s="2">
        <v>1.0908090277777778</v>
      </c>
      <c r="G376" t="s">
        <v>1319</v>
      </c>
      <c r="H376" t="s">
        <v>254</v>
      </c>
    </row>
    <row r="377" spans="1:8">
      <c r="A377">
        <v>369</v>
      </c>
      <c r="B377">
        <v>3242</v>
      </c>
      <c r="C377" t="s">
        <v>1438</v>
      </c>
      <c r="D377" t="s">
        <v>255</v>
      </c>
      <c r="E377" t="s">
        <v>0</v>
      </c>
      <c r="F377" s="2">
        <v>1.0908275462962962</v>
      </c>
      <c r="G377" t="s">
        <v>2</v>
      </c>
      <c r="H377" t="s">
        <v>1680</v>
      </c>
    </row>
    <row r="378" spans="1:8">
      <c r="A378">
        <v>370</v>
      </c>
      <c r="B378">
        <v>3093</v>
      </c>
      <c r="C378" t="s">
        <v>1514</v>
      </c>
      <c r="D378" t="s">
        <v>764</v>
      </c>
      <c r="E378" t="s">
        <v>0</v>
      </c>
      <c r="F378" s="2">
        <v>1.0908854166666666</v>
      </c>
      <c r="G378" t="s">
        <v>2</v>
      </c>
      <c r="H378" t="s">
        <v>1648</v>
      </c>
    </row>
    <row r="379" spans="1:8">
      <c r="A379">
        <v>371</v>
      </c>
      <c r="B379">
        <v>3231</v>
      </c>
      <c r="C379" t="s">
        <v>1438</v>
      </c>
      <c r="D379" t="s">
        <v>1475</v>
      </c>
      <c r="E379" t="s">
        <v>6</v>
      </c>
      <c r="F379" s="2">
        <v>1.0909212962962962</v>
      </c>
      <c r="G379" t="s">
        <v>1</v>
      </c>
      <c r="H379" t="s">
        <v>1680</v>
      </c>
    </row>
    <row r="380" spans="1:8">
      <c r="A380">
        <v>372</v>
      </c>
      <c r="B380">
        <v>3005</v>
      </c>
      <c r="C380" t="s">
        <v>256</v>
      </c>
      <c r="D380" t="s">
        <v>257</v>
      </c>
      <c r="E380" t="s">
        <v>0</v>
      </c>
      <c r="F380" s="2">
        <v>1.0909942129629631</v>
      </c>
      <c r="G380" t="s">
        <v>1319</v>
      </c>
      <c r="H380" t="s">
        <v>1648</v>
      </c>
    </row>
    <row r="381" spans="1:8">
      <c r="A381">
        <v>373</v>
      </c>
      <c r="B381">
        <v>2713</v>
      </c>
      <c r="C381" t="s">
        <v>1877</v>
      </c>
      <c r="D381" t="s">
        <v>917</v>
      </c>
      <c r="E381" t="s">
        <v>6</v>
      </c>
      <c r="F381" s="2">
        <v>1.0910601851851851</v>
      </c>
      <c r="G381" t="s">
        <v>1321</v>
      </c>
      <c r="H381" t="s">
        <v>1667</v>
      </c>
    </row>
    <row r="382" spans="1:8">
      <c r="A382">
        <v>374</v>
      </c>
      <c r="B382">
        <v>2557</v>
      </c>
      <c r="C382" t="s">
        <v>1751</v>
      </c>
      <c r="D382" t="s">
        <v>916</v>
      </c>
      <c r="E382" t="s">
        <v>6</v>
      </c>
      <c r="F382" s="2">
        <v>1.0910613425925926</v>
      </c>
      <c r="G382" t="s">
        <v>1321</v>
      </c>
      <c r="H382" t="s">
        <v>1648</v>
      </c>
    </row>
    <row r="383" spans="1:8">
      <c r="A383">
        <v>375</v>
      </c>
      <c r="B383">
        <v>2095</v>
      </c>
      <c r="C383" t="s">
        <v>258</v>
      </c>
      <c r="D383" t="s">
        <v>882</v>
      </c>
      <c r="E383" t="s">
        <v>0</v>
      </c>
      <c r="F383" s="2">
        <v>1.0911261574074074</v>
      </c>
      <c r="G383" t="s">
        <v>1319</v>
      </c>
      <c r="H383" t="s">
        <v>1648</v>
      </c>
    </row>
    <row r="384" spans="1:8">
      <c r="A384">
        <v>376</v>
      </c>
      <c r="B384">
        <v>2046</v>
      </c>
      <c r="C384" t="s">
        <v>1430</v>
      </c>
      <c r="D384" t="s">
        <v>866</v>
      </c>
      <c r="E384" t="s">
        <v>0</v>
      </c>
      <c r="F384" s="2">
        <v>1.0911608796296297</v>
      </c>
      <c r="G384" t="s">
        <v>1319</v>
      </c>
      <c r="H384" t="s">
        <v>1648</v>
      </c>
    </row>
    <row r="385" spans="1:8">
      <c r="A385">
        <v>377</v>
      </c>
      <c r="B385">
        <v>3001</v>
      </c>
      <c r="C385" t="s">
        <v>1640</v>
      </c>
      <c r="D385" t="s">
        <v>1345</v>
      </c>
      <c r="E385" t="s">
        <v>6</v>
      </c>
      <c r="F385" s="2">
        <v>1.0912106481481481</v>
      </c>
      <c r="G385" t="s">
        <v>1</v>
      </c>
      <c r="H385" t="s">
        <v>1663</v>
      </c>
    </row>
    <row r="386" spans="1:8">
      <c r="A386">
        <v>378</v>
      </c>
      <c r="B386">
        <v>3188</v>
      </c>
      <c r="C386" t="s">
        <v>937</v>
      </c>
      <c r="D386" t="s">
        <v>938</v>
      </c>
      <c r="E386" t="s">
        <v>6</v>
      </c>
      <c r="F386" s="2">
        <v>1.0912372685185185</v>
      </c>
      <c r="G386" t="s">
        <v>1</v>
      </c>
      <c r="H386" t="s">
        <v>1702</v>
      </c>
    </row>
    <row r="387" spans="1:8">
      <c r="A387">
        <v>379</v>
      </c>
      <c r="B387">
        <v>2229</v>
      </c>
      <c r="C387" t="s">
        <v>1529</v>
      </c>
      <c r="D387" t="s">
        <v>259</v>
      </c>
      <c r="E387" t="s">
        <v>6</v>
      </c>
      <c r="F387" s="2">
        <v>1.0913032407407408</v>
      </c>
      <c r="G387" t="s">
        <v>2</v>
      </c>
      <c r="H387" t="s">
        <v>1648</v>
      </c>
    </row>
    <row r="388" spans="1:8">
      <c r="A388">
        <v>380</v>
      </c>
      <c r="B388">
        <v>2230</v>
      </c>
      <c r="C388" t="s">
        <v>1529</v>
      </c>
      <c r="D388" t="s">
        <v>1366</v>
      </c>
      <c r="E388" t="s">
        <v>0</v>
      </c>
      <c r="F388" s="2">
        <v>1.0913043981481481</v>
      </c>
      <c r="G388" t="s">
        <v>2</v>
      </c>
      <c r="H388" t="s">
        <v>1651</v>
      </c>
    </row>
    <row r="389" spans="1:8">
      <c r="A389">
        <v>381</v>
      </c>
      <c r="B389">
        <v>3043</v>
      </c>
      <c r="C389" t="s">
        <v>260</v>
      </c>
      <c r="D389" t="s">
        <v>1586</v>
      </c>
      <c r="E389" t="s">
        <v>0</v>
      </c>
      <c r="F389" s="2">
        <v>1.0913229166666667</v>
      </c>
      <c r="G389" t="s">
        <v>1</v>
      </c>
      <c r="H389" t="s">
        <v>1774</v>
      </c>
    </row>
    <row r="390" spans="1:8">
      <c r="A390">
        <v>382</v>
      </c>
      <c r="B390">
        <v>3722</v>
      </c>
      <c r="C390" t="s">
        <v>1067</v>
      </c>
      <c r="D390" t="s">
        <v>1068</v>
      </c>
      <c r="E390" t="s">
        <v>0</v>
      </c>
      <c r="F390" s="2">
        <v>1.0913298611111111</v>
      </c>
      <c r="G390" t="s">
        <v>1</v>
      </c>
      <c r="H390" t="s">
        <v>1069</v>
      </c>
    </row>
    <row r="391" spans="1:8">
      <c r="A391">
        <v>383</v>
      </c>
      <c r="B391">
        <v>2490</v>
      </c>
      <c r="C391" t="s">
        <v>261</v>
      </c>
      <c r="D391" t="s">
        <v>1556</v>
      </c>
      <c r="E391" t="s">
        <v>6</v>
      </c>
      <c r="F391" s="2">
        <v>1.0913935185185184</v>
      </c>
      <c r="G391" t="s">
        <v>1321</v>
      </c>
      <c r="H391" t="s">
        <v>1302</v>
      </c>
    </row>
    <row r="392" spans="1:8">
      <c r="A392">
        <v>384</v>
      </c>
      <c r="B392">
        <v>2716</v>
      </c>
      <c r="C392" t="s">
        <v>1365</v>
      </c>
      <c r="D392" t="s">
        <v>976</v>
      </c>
      <c r="E392" t="s">
        <v>6</v>
      </c>
      <c r="F392" s="2">
        <v>1.0914178240740742</v>
      </c>
      <c r="G392" t="s">
        <v>1321</v>
      </c>
      <c r="H392" t="s">
        <v>262</v>
      </c>
    </row>
    <row r="393" spans="1:8">
      <c r="A393">
        <v>385</v>
      </c>
      <c r="B393">
        <v>2489</v>
      </c>
      <c r="C393" t="s">
        <v>1895</v>
      </c>
      <c r="D393" t="s">
        <v>263</v>
      </c>
      <c r="E393" t="s">
        <v>6</v>
      </c>
      <c r="F393" s="2">
        <v>1.0914201388888889</v>
      </c>
      <c r="G393" t="s">
        <v>1321</v>
      </c>
      <c r="H393" t="s">
        <v>1650</v>
      </c>
    </row>
    <row r="394" spans="1:8">
      <c r="A394">
        <v>386</v>
      </c>
      <c r="B394">
        <v>2146</v>
      </c>
      <c r="C394" t="s">
        <v>863</v>
      </c>
      <c r="D394" t="s">
        <v>1526</v>
      </c>
      <c r="E394" t="s">
        <v>0</v>
      </c>
      <c r="F394" s="2">
        <v>1.0915150462962964</v>
      </c>
      <c r="G394" t="s">
        <v>1</v>
      </c>
      <c r="H394" t="s">
        <v>1648</v>
      </c>
    </row>
    <row r="395" spans="1:8">
      <c r="A395">
        <v>387</v>
      </c>
      <c r="B395">
        <v>2650</v>
      </c>
      <c r="C395" t="s">
        <v>264</v>
      </c>
      <c r="D395" t="s">
        <v>265</v>
      </c>
      <c r="E395" t="s">
        <v>6</v>
      </c>
      <c r="F395" s="2">
        <v>1.0915868055555555</v>
      </c>
      <c r="G395" t="s">
        <v>1321</v>
      </c>
      <c r="H395" t="s">
        <v>1648</v>
      </c>
    </row>
    <row r="396" spans="1:8">
      <c r="A396">
        <v>388</v>
      </c>
      <c r="B396">
        <v>2688</v>
      </c>
      <c r="C396" t="s">
        <v>1452</v>
      </c>
      <c r="D396" t="s">
        <v>1863</v>
      </c>
      <c r="E396" t="s">
        <v>6</v>
      </c>
      <c r="F396" s="2">
        <v>1.091587962962963</v>
      </c>
      <c r="G396" t="s">
        <v>1321</v>
      </c>
      <c r="H396" t="s">
        <v>1648</v>
      </c>
    </row>
    <row r="397" spans="1:8">
      <c r="A397">
        <v>389</v>
      </c>
      <c r="B397">
        <v>2742</v>
      </c>
      <c r="C397" t="s">
        <v>1550</v>
      </c>
      <c r="D397" t="s">
        <v>1080</v>
      </c>
      <c r="E397" t="s">
        <v>6</v>
      </c>
      <c r="F397" s="2">
        <v>1.0917835648148149</v>
      </c>
      <c r="G397" t="s">
        <v>2</v>
      </c>
      <c r="H397" t="s">
        <v>1648</v>
      </c>
    </row>
    <row r="398" spans="1:8">
      <c r="A398">
        <v>390</v>
      </c>
      <c r="B398">
        <v>2974</v>
      </c>
      <c r="C398" t="s">
        <v>1471</v>
      </c>
      <c r="D398" t="s">
        <v>266</v>
      </c>
      <c r="E398" t="s">
        <v>0</v>
      </c>
      <c r="F398" s="2">
        <v>1.0918506944444444</v>
      </c>
      <c r="G398" t="s">
        <v>1319</v>
      </c>
      <c r="H398" t="s">
        <v>1663</v>
      </c>
    </row>
    <row r="399" spans="1:8">
      <c r="A399">
        <v>391</v>
      </c>
      <c r="B399">
        <v>3063</v>
      </c>
      <c r="C399" t="s">
        <v>903</v>
      </c>
      <c r="D399" t="s">
        <v>904</v>
      </c>
      <c r="E399" t="s">
        <v>0</v>
      </c>
      <c r="F399" s="2">
        <v>1.0918530092592593</v>
      </c>
      <c r="G399" t="s">
        <v>2</v>
      </c>
      <c r="H399" t="s">
        <v>1648</v>
      </c>
    </row>
    <row r="400" spans="1:8">
      <c r="A400">
        <v>392</v>
      </c>
      <c r="B400">
        <v>2694</v>
      </c>
      <c r="C400" t="s">
        <v>1409</v>
      </c>
      <c r="D400" t="s">
        <v>1031</v>
      </c>
      <c r="E400" t="s">
        <v>0</v>
      </c>
      <c r="F400" s="2">
        <v>1.0919814814814814</v>
      </c>
      <c r="G400" t="s">
        <v>3</v>
      </c>
      <c r="H400" t="s">
        <v>1626</v>
      </c>
    </row>
    <row r="401" spans="1:8">
      <c r="A401">
        <v>393</v>
      </c>
      <c r="B401">
        <v>2398</v>
      </c>
      <c r="C401" t="s">
        <v>1408</v>
      </c>
      <c r="D401" t="s">
        <v>267</v>
      </c>
      <c r="E401" t="s">
        <v>6</v>
      </c>
      <c r="F401" s="2">
        <v>1.0919930555555555</v>
      </c>
      <c r="G401" t="s">
        <v>1321</v>
      </c>
      <c r="H401" t="s">
        <v>1648</v>
      </c>
    </row>
    <row r="402" spans="1:8">
      <c r="A402">
        <v>394</v>
      </c>
      <c r="B402">
        <v>3287</v>
      </c>
      <c r="C402" t="s">
        <v>1601</v>
      </c>
      <c r="D402" t="s">
        <v>1772</v>
      </c>
      <c r="E402" t="s">
        <v>0</v>
      </c>
      <c r="F402" s="2">
        <v>1.0920902777777779</v>
      </c>
      <c r="G402" t="s">
        <v>2</v>
      </c>
      <c r="H402" t="s">
        <v>1781</v>
      </c>
    </row>
    <row r="403" spans="1:8">
      <c r="A403">
        <v>395</v>
      </c>
      <c r="B403">
        <v>2806</v>
      </c>
      <c r="C403" t="s">
        <v>1504</v>
      </c>
      <c r="D403" t="s">
        <v>1794</v>
      </c>
      <c r="E403" t="s">
        <v>0</v>
      </c>
      <c r="F403" s="2">
        <v>1.0920937500000001</v>
      </c>
      <c r="G403" t="s">
        <v>1</v>
      </c>
      <c r="H403" t="s">
        <v>1648</v>
      </c>
    </row>
    <row r="404" spans="1:8">
      <c r="A404">
        <v>396</v>
      </c>
      <c r="B404">
        <v>3273</v>
      </c>
      <c r="C404" t="s">
        <v>1870</v>
      </c>
      <c r="D404" t="s">
        <v>782</v>
      </c>
      <c r="E404" t="s">
        <v>0</v>
      </c>
      <c r="F404" s="2">
        <v>1.0921030092592592</v>
      </c>
      <c r="G404" t="s">
        <v>1</v>
      </c>
      <c r="H404" t="s">
        <v>1733</v>
      </c>
    </row>
    <row r="405" spans="1:8">
      <c r="A405">
        <v>397</v>
      </c>
      <c r="B405">
        <v>2263</v>
      </c>
      <c r="C405" t="s">
        <v>268</v>
      </c>
      <c r="D405" t="s">
        <v>269</v>
      </c>
      <c r="E405" t="s">
        <v>6</v>
      </c>
      <c r="F405" s="2">
        <v>1.0921064814814816</v>
      </c>
      <c r="G405" t="s">
        <v>1321</v>
      </c>
      <c r="H405" t="s">
        <v>1648</v>
      </c>
    </row>
    <row r="406" spans="1:8">
      <c r="A406">
        <v>398</v>
      </c>
      <c r="B406">
        <v>2139</v>
      </c>
      <c r="C406" t="s">
        <v>1621</v>
      </c>
      <c r="D406" t="s">
        <v>1415</v>
      </c>
      <c r="E406" t="s">
        <v>6</v>
      </c>
      <c r="F406" s="2">
        <v>1.0922812500000001</v>
      </c>
      <c r="G406" t="s">
        <v>1</v>
      </c>
      <c r="H406" t="s">
        <v>1626</v>
      </c>
    </row>
    <row r="407" spans="1:8">
      <c r="A407">
        <v>399</v>
      </c>
      <c r="B407">
        <v>2457</v>
      </c>
      <c r="C407" t="s">
        <v>1465</v>
      </c>
      <c r="D407" t="s">
        <v>1678</v>
      </c>
      <c r="E407" t="s">
        <v>6</v>
      </c>
      <c r="F407" s="2">
        <v>1.092300925925926</v>
      </c>
      <c r="G407" t="s">
        <v>2</v>
      </c>
      <c r="H407" t="s">
        <v>1667</v>
      </c>
    </row>
    <row r="408" spans="1:8">
      <c r="A408">
        <v>400</v>
      </c>
      <c r="B408">
        <v>3299</v>
      </c>
      <c r="C408" t="s">
        <v>942</v>
      </c>
      <c r="D408" t="s">
        <v>1717</v>
      </c>
      <c r="E408" t="s">
        <v>0</v>
      </c>
      <c r="F408" s="2">
        <v>1.0924143518518519</v>
      </c>
      <c r="G408" t="s">
        <v>3</v>
      </c>
      <c r="H408" t="s">
        <v>1658</v>
      </c>
    </row>
    <row r="409" spans="1:8">
      <c r="A409">
        <v>401</v>
      </c>
      <c r="B409">
        <v>3268</v>
      </c>
      <c r="C409" t="s">
        <v>1211</v>
      </c>
      <c r="D409" t="s">
        <v>270</v>
      </c>
      <c r="E409" t="s">
        <v>6</v>
      </c>
      <c r="F409" s="2">
        <v>1.0925358796296296</v>
      </c>
      <c r="G409" t="s">
        <v>1321</v>
      </c>
      <c r="H409" t="s">
        <v>1648</v>
      </c>
    </row>
    <row r="410" spans="1:8">
      <c r="A410">
        <v>402</v>
      </c>
      <c r="B410">
        <v>2355</v>
      </c>
      <c r="C410" t="s">
        <v>911</v>
      </c>
      <c r="D410" t="s">
        <v>912</v>
      </c>
      <c r="E410" t="s">
        <v>0</v>
      </c>
      <c r="F410" s="2">
        <v>1.0925416666666667</v>
      </c>
      <c r="G410" t="s">
        <v>1319</v>
      </c>
      <c r="H410" t="s">
        <v>1672</v>
      </c>
    </row>
    <row r="411" spans="1:8">
      <c r="A411">
        <v>403</v>
      </c>
      <c r="B411">
        <v>2849</v>
      </c>
      <c r="C411" t="s">
        <v>271</v>
      </c>
      <c r="D411" t="s">
        <v>272</v>
      </c>
      <c r="E411" t="s">
        <v>0</v>
      </c>
      <c r="F411" s="2">
        <v>1.0925891203703704</v>
      </c>
      <c r="G411" t="s">
        <v>2</v>
      </c>
      <c r="H411" t="s">
        <v>273</v>
      </c>
    </row>
    <row r="412" spans="1:8">
      <c r="A412">
        <v>404</v>
      </c>
      <c r="B412">
        <v>2773</v>
      </c>
      <c r="C412" t="s">
        <v>998</v>
      </c>
      <c r="D412" t="s">
        <v>999</v>
      </c>
      <c r="E412" t="s">
        <v>6</v>
      </c>
      <c r="F412" s="2">
        <v>1.0925983796296297</v>
      </c>
      <c r="G412" t="s">
        <v>1</v>
      </c>
      <c r="H412" t="s">
        <v>1648</v>
      </c>
    </row>
    <row r="413" spans="1:8">
      <c r="A413">
        <v>405</v>
      </c>
      <c r="B413">
        <v>2177</v>
      </c>
      <c r="C413" t="s">
        <v>274</v>
      </c>
      <c r="D413" t="s">
        <v>1063</v>
      </c>
      <c r="E413" t="s">
        <v>6</v>
      </c>
      <c r="F413" s="2">
        <v>1.0926006944444444</v>
      </c>
      <c r="G413" t="s">
        <v>1321</v>
      </c>
      <c r="H413" t="s">
        <v>1648</v>
      </c>
    </row>
    <row r="414" spans="1:8">
      <c r="A414">
        <v>406</v>
      </c>
      <c r="B414">
        <v>2620</v>
      </c>
      <c r="C414" t="s">
        <v>823</v>
      </c>
      <c r="D414" t="s">
        <v>1004</v>
      </c>
      <c r="E414" t="s">
        <v>6</v>
      </c>
      <c r="F414" s="2">
        <v>1.0926064814814815</v>
      </c>
      <c r="G414" t="s">
        <v>1</v>
      </c>
      <c r="H414" t="s">
        <v>1671</v>
      </c>
    </row>
    <row r="415" spans="1:8">
      <c r="A415">
        <v>407</v>
      </c>
      <c r="B415">
        <v>2161</v>
      </c>
      <c r="C415" t="s">
        <v>1844</v>
      </c>
      <c r="D415" t="s">
        <v>1919</v>
      </c>
      <c r="E415" t="s">
        <v>0</v>
      </c>
      <c r="F415" s="2">
        <v>1.0926423611111111</v>
      </c>
      <c r="G415" t="s">
        <v>1</v>
      </c>
      <c r="H415" t="s">
        <v>1648</v>
      </c>
    </row>
    <row r="416" spans="1:8">
      <c r="A416">
        <v>408</v>
      </c>
      <c r="B416">
        <v>2014</v>
      </c>
      <c r="C416" t="s">
        <v>275</v>
      </c>
      <c r="D416" t="s">
        <v>276</v>
      </c>
      <c r="E416" t="s">
        <v>6</v>
      </c>
      <c r="F416" s="2">
        <v>1.0926921296296297</v>
      </c>
      <c r="G416" t="s">
        <v>1321</v>
      </c>
      <c r="H416" t="s">
        <v>1648</v>
      </c>
    </row>
    <row r="417" spans="1:8">
      <c r="A417">
        <v>409</v>
      </c>
      <c r="B417">
        <v>2218</v>
      </c>
      <c r="C417" t="s">
        <v>246</v>
      </c>
      <c r="D417" t="s">
        <v>277</v>
      </c>
      <c r="E417" t="s">
        <v>0</v>
      </c>
      <c r="F417" s="2">
        <v>1.0927118055555556</v>
      </c>
      <c r="G417" t="s">
        <v>1</v>
      </c>
      <c r="H417" t="s">
        <v>1830</v>
      </c>
    </row>
    <row r="418" spans="1:8">
      <c r="A418">
        <v>410</v>
      </c>
      <c r="B418">
        <v>2728</v>
      </c>
      <c r="C418" t="s">
        <v>928</v>
      </c>
      <c r="D418" t="s">
        <v>1883</v>
      </c>
      <c r="E418" t="s">
        <v>0</v>
      </c>
      <c r="F418" s="2">
        <v>1.0927407407407408</v>
      </c>
      <c r="G418" t="s">
        <v>1</v>
      </c>
      <c r="H418" t="s">
        <v>1658</v>
      </c>
    </row>
    <row r="419" spans="1:8">
      <c r="A419">
        <v>411</v>
      </c>
      <c r="B419">
        <v>2967</v>
      </c>
      <c r="C419" t="s">
        <v>1410</v>
      </c>
      <c r="D419" t="s">
        <v>1470</v>
      </c>
      <c r="E419" t="s">
        <v>6</v>
      </c>
      <c r="F419" s="2">
        <v>1.0927511574074074</v>
      </c>
      <c r="G419" t="s">
        <v>1</v>
      </c>
      <c r="H419" t="s">
        <v>1665</v>
      </c>
    </row>
    <row r="420" spans="1:8">
      <c r="A420">
        <v>412</v>
      </c>
      <c r="B420">
        <v>2207</v>
      </c>
      <c r="C420" t="s">
        <v>808</v>
      </c>
      <c r="D420" t="s">
        <v>278</v>
      </c>
      <c r="E420" t="s">
        <v>6</v>
      </c>
      <c r="F420" s="2">
        <v>1.0927534722222223</v>
      </c>
      <c r="G420" t="s">
        <v>1321</v>
      </c>
      <c r="H420" t="s">
        <v>1673</v>
      </c>
    </row>
    <row r="421" spans="1:8">
      <c r="A421">
        <v>413</v>
      </c>
      <c r="B421">
        <v>2587</v>
      </c>
      <c r="C421" t="s">
        <v>1770</v>
      </c>
      <c r="D421" t="s">
        <v>279</v>
      </c>
      <c r="E421" t="s">
        <v>0</v>
      </c>
      <c r="F421" s="2">
        <v>1.0927592592592592</v>
      </c>
      <c r="G421" t="s">
        <v>1319</v>
      </c>
      <c r="H421" t="s">
        <v>1648</v>
      </c>
    </row>
    <row r="422" spans="1:8">
      <c r="A422">
        <v>414</v>
      </c>
      <c r="B422">
        <v>2659</v>
      </c>
      <c r="C422" t="s">
        <v>1709</v>
      </c>
      <c r="D422" t="s">
        <v>1545</v>
      </c>
      <c r="E422" t="s">
        <v>6</v>
      </c>
      <c r="F422" s="2">
        <v>1.0927974537037037</v>
      </c>
      <c r="G422" t="s">
        <v>2</v>
      </c>
      <c r="H422" t="s">
        <v>1648</v>
      </c>
    </row>
    <row r="423" spans="1:8">
      <c r="A423">
        <v>415</v>
      </c>
      <c r="B423">
        <v>2123</v>
      </c>
      <c r="C423" t="s">
        <v>1362</v>
      </c>
      <c r="D423" t="s">
        <v>280</v>
      </c>
      <c r="E423" t="s">
        <v>6</v>
      </c>
      <c r="F423" s="2">
        <v>1.0928020833333334</v>
      </c>
      <c r="G423" t="s">
        <v>2</v>
      </c>
      <c r="H423" t="s">
        <v>1323</v>
      </c>
    </row>
    <row r="424" spans="1:8">
      <c r="A424">
        <v>416</v>
      </c>
      <c r="B424">
        <v>2660</v>
      </c>
      <c r="C424" t="s">
        <v>1709</v>
      </c>
      <c r="D424" t="s">
        <v>281</v>
      </c>
      <c r="E424" t="s">
        <v>0</v>
      </c>
      <c r="F424" s="2">
        <v>1.0928263888888889</v>
      </c>
      <c r="G424" t="s">
        <v>2</v>
      </c>
      <c r="H424" t="s">
        <v>1648</v>
      </c>
    </row>
    <row r="425" spans="1:8">
      <c r="A425">
        <v>417</v>
      </c>
      <c r="B425">
        <v>2057</v>
      </c>
      <c r="C425" t="s">
        <v>936</v>
      </c>
      <c r="D425" t="s">
        <v>1636</v>
      </c>
      <c r="E425" t="s">
        <v>0</v>
      </c>
      <c r="F425" s="2">
        <v>1.0930648148148148</v>
      </c>
      <c r="G425" t="s">
        <v>1319</v>
      </c>
      <c r="H425" t="s">
        <v>1659</v>
      </c>
    </row>
    <row r="426" spans="1:8">
      <c r="A426">
        <v>418</v>
      </c>
      <c r="B426">
        <v>2921</v>
      </c>
      <c r="C426" t="s">
        <v>1403</v>
      </c>
      <c r="D426" t="s">
        <v>1404</v>
      </c>
      <c r="E426" t="s">
        <v>0</v>
      </c>
      <c r="F426" s="2">
        <v>1.0930960648148149</v>
      </c>
      <c r="G426" t="s">
        <v>1</v>
      </c>
      <c r="H426" t="s">
        <v>1648</v>
      </c>
    </row>
    <row r="427" spans="1:8">
      <c r="A427">
        <v>419</v>
      </c>
      <c r="B427">
        <v>2031</v>
      </c>
      <c r="C427" t="s">
        <v>1505</v>
      </c>
      <c r="D427" t="s">
        <v>1105</v>
      </c>
      <c r="E427" t="s">
        <v>6</v>
      </c>
      <c r="F427" s="2">
        <v>1.0931041666666668</v>
      </c>
      <c r="G427" t="s">
        <v>1321</v>
      </c>
      <c r="H427" t="s">
        <v>1648</v>
      </c>
    </row>
    <row r="428" spans="1:8">
      <c r="A428">
        <v>420</v>
      </c>
      <c r="B428">
        <v>2145</v>
      </c>
      <c r="C428" t="s">
        <v>863</v>
      </c>
      <c r="D428" t="s">
        <v>1598</v>
      </c>
      <c r="E428" t="s">
        <v>6</v>
      </c>
      <c r="F428" s="2">
        <v>1.0931064814814815</v>
      </c>
      <c r="G428" t="s">
        <v>1321</v>
      </c>
      <c r="H428" t="s">
        <v>1648</v>
      </c>
    </row>
    <row r="429" spans="1:8">
      <c r="A429">
        <v>421</v>
      </c>
      <c r="B429">
        <v>3723</v>
      </c>
      <c r="C429" t="s">
        <v>1438</v>
      </c>
      <c r="D429" t="s">
        <v>905</v>
      </c>
      <c r="E429" t="s">
        <v>0</v>
      </c>
      <c r="F429" s="2">
        <v>1.0932337962962964</v>
      </c>
      <c r="G429" t="s">
        <v>3</v>
      </c>
      <c r="H429" t="s">
        <v>1657</v>
      </c>
    </row>
    <row r="430" spans="1:8">
      <c r="A430">
        <v>422</v>
      </c>
      <c r="B430">
        <v>2032</v>
      </c>
      <c r="C430" t="s">
        <v>1505</v>
      </c>
      <c r="D430" t="s">
        <v>867</v>
      </c>
      <c r="E430" t="s">
        <v>6</v>
      </c>
      <c r="F430" s="2">
        <v>1.0933333333333333</v>
      </c>
      <c r="G430" t="s">
        <v>1</v>
      </c>
      <c r="H430" t="s">
        <v>1648</v>
      </c>
    </row>
    <row r="431" spans="1:8">
      <c r="A431">
        <v>423</v>
      </c>
      <c r="B431">
        <v>2707</v>
      </c>
      <c r="C431" t="s">
        <v>1137</v>
      </c>
      <c r="D431" t="s">
        <v>1417</v>
      </c>
      <c r="E431" t="s">
        <v>6</v>
      </c>
      <c r="F431" s="2">
        <v>1.0933402777777779</v>
      </c>
      <c r="G431" t="s">
        <v>1321</v>
      </c>
      <c r="H431" t="s">
        <v>1648</v>
      </c>
    </row>
    <row r="432" spans="1:8">
      <c r="A432">
        <v>424</v>
      </c>
      <c r="B432">
        <v>2186</v>
      </c>
      <c r="C432" t="s">
        <v>282</v>
      </c>
      <c r="D432" t="s">
        <v>283</v>
      </c>
      <c r="E432" t="s">
        <v>0</v>
      </c>
      <c r="F432" s="2">
        <v>1.0933668981481481</v>
      </c>
      <c r="G432" t="s">
        <v>1</v>
      </c>
      <c r="H432" t="s">
        <v>1648</v>
      </c>
    </row>
    <row r="433" spans="1:8">
      <c r="A433">
        <v>425</v>
      </c>
      <c r="B433">
        <v>2041</v>
      </c>
      <c r="C433" t="s">
        <v>943</v>
      </c>
      <c r="D433" t="s">
        <v>944</v>
      </c>
      <c r="E433" t="s">
        <v>0</v>
      </c>
      <c r="F433" s="2">
        <v>1.0934791666666666</v>
      </c>
      <c r="G433" t="s">
        <v>1</v>
      </c>
      <c r="H433" t="s">
        <v>1648</v>
      </c>
    </row>
    <row r="434" spans="1:8">
      <c r="A434">
        <v>426</v>
      </c>
      <c r="B434">
        <v>2256</v>
      </c>
      <c r="C434" t="s">
        <v>284</v>
      </c>
      <c r="D434" t="s">
        <v>1263</v>
      </c>
      <c r="E434" t="s">
        <v>0</v>
      </c>
      <c r="F434" s="2">
        <v>1.0934976851851852</v>
      </c>
      <c r="G434" t="s">
        <v>1319</v>
      </c>
      <c r="H434" t="s">
        <v>1648</v>
      </c>
    </row>
    <row r="435" spans="1:8">
      <c r="A435">
        <v>427</v>
      </c>
      <c r="B435">
        <v>3433</v>
      </c>
      <c r="C435" t="s">
        <v>285</v>
      </c>
      <c r="D435" t="s">
        <v>286</v>
      </c>
      <c r="E435" t="s">
        <v>6</v>
      </c>
      <c r="F435" s="2">
        <v>1.0935231481481482</v>
      </c>
      <c r="G435" t="s">
        <v>1321</v>
      </c>
      <c r="H435" t="s">
        <v>1672</v>
      </c>
    </row>
    <row r="436" spans="1:8">
      <c r="A436">
        <v>428</v>
      </c>
      <c r="B436">
        <v>2989</v>
      </c>
      <c r="C436" t="s">
        <v>287</v>
      </c>
      <c r="D436" t="s">
        <v>845</v>
      </c>
      <c r="E436" t="s">
        <v>6</v>
      </c>
      <c r="F436" s="2">
        <v>1.0935381944444444</v>
      </c>
      <c r="G436" t="s">
        <v>1321</v>
      </c>
      <c r="H436" t="s">
        <v>1671</v>
      </c>
    </row>
    <row r="437" spans="1:8">
      <c r="A437">
        <v>429</v>
      </c>
      <c r="B437">
        <v>2584</v>
      </c>
      <c r="C437" t="s">
        <v>1582</v>
      </c>
      <c r="D437" t="s">
        <v>288</v>
      </c>
      <c r="E437" t="s">
        <v>6</v>
      </c>
      <c r="F437" s="2">
        <v>1.0936180555555555</v>
      </c>
      <c r="G437" t="s">
        <v>1321</v>
      </c>
      <c r="H437" t="s">
        <v>1648</v>
      </c>
    </row>
    <row r="438" spans="1:8">
      <c r="A438">
        <v>430</v>
      </c>
      <c r="B438">
        <v>2055</v>
      </c>
      <c r="C438" t="s">
        <v>289</v>
      </c>
      <c r="D438" t="s">
        <v>1257</v>
      </c>
      <c r="E438" t="s">
        <v>6</v>
      </c>
      <c r="F438" s="2">
        <v>1.0936192129629629</v>
      </c>
      <c r="G438" t="s">
        <v>1321</v>
      </c>
      <c r="H438" t="s">
        <v>1648</v>
      </c>
    </row>
    <row r="439" spans="1:8">
      <c r="A439">
        <v>431</v>
      </c>
      <c r="B439">
        <v>3109</v>
      </c>
      <c r="C439" t="s">
        <v>1533</v>
      </c>
      <c r="D439" t="s">
        <v>1027</v>
      </c>
      <c r="E439" t="s">
        <v>6</v>
      </c>
      <c r="F439" s="2">
        <v>1.0936666666666666</v>
      </c>
      <c r="G439" t="s">
        <v>1321</v>
      </c>
      <c r="H439" t="s">
        <v>1648</v>
      </c>
    </row>
    <row r="440" spans="1:8">
      <c r="A440">
        <v>432</v>
      </c>
      <c r="B440">
        <v>2015</v>
      </c>
      <c r="C440" t="s">
        <v>290</v>
      </c>
      <c r="D440" t="s">
        <v>1740</v>
      </c>
      <c r="E440" t="s">
        <v>0</v>
      </c>
      <c r="F440" s="2">
        <v>1.0936689814814815</v>
      </c>
      <c r="G440" t="s">
        <v>2</v>
      </c>
      <c r="H440" t="s">
        <v>1659</v>
      </c>
    </row>
    <row r="441" spans="1:8">
      <c r="A441">
        <v>433</v>
      </c>
      <c r="B441">
        <v>2053</v>
      </c>
      <c r="C441" t="s">
        <v>1524</v>
      </c>
      <c r="D441" t="s">
        <v>1757</v>
      </c>
      <c r="E441" t="s">
        <v>0</v>
      </c>
      <c r="F441" s="2">
        <v>1.0936979166666667</v>
      </c>
      <c r="G441" t="s">
        <v>1319</v>
      </c>
      <c r="H441" t="s">
        <v>1648</v>
      </c>
    </row>
    <row r="442" spans="1:8">
      <c r="A442">
        <v>434</v>
      </c>
      <c r="B442">
        <v>3262</v>
      </c>
      <c r="C442" t="s">
        <v>291</v>
      </c>
      <c r="D442" t="s">
        <v>292</v>
      </c>
      <c r="E442" t="s">
        <v>6</v>
      </c>
      <c r="F442" s="2">
        <v>1.09375</v>
      </c>
      <c r="G442" t="s">
        <v>2</v>
      </c>
      <c r="H442" t="s">
        <v>1648</v>
      </c>
    </row>
    <row r="443" spans="1:8">
      <c r="A443">
        <v>435</v>
      </c>
      <c r="B443">
        <v>3195</v>
      </c>
      <c r="C443" t="s">
        <v>1824</v>
      </c>
      <c r="D443" t="s">
        <v>771</v>
      </c>
      <c r="E443" t="s">
        <v>0</v>
      </c>
      <c r="F443" s="2">
        <v>1.0937581018518518</v>
      </c>
      <c r="G443" t="s">
        <v>1319</v>
      </c>
      <c r="H443" t="s">
        <v>1648</v>
      </c>
    </row>
    <row r="444" spans="1:8">
      <c r="A444">
        <v>436</v>
      </c>
      <c r="B444">
        <v>2785</v>
      </c>
      <c r="C444" t="s">
        <v>1544</v>
      </c>
      <c r="D444" t="s">
        <v>1333</v>
      </c>
      <c r="E444" t="s">
        <v>0</v>
      </c>
      <c r="F444" s="2">
        <v>1.0937766203703703</v>
      </c>
      <c r="G444" t="s">
        <v>2</v>
      </c>
      <c r="H444" t="s">
        <v>1648</v>
      </c>
    </row>
    <row r="445" spans="1:8">
      <c r="A445">
        <v>437</v>
      </c>
      <c r="B445">
        <v>2975</v>
      </c>
      <c r="C445" t="s">
        <v>778</v>
      </c>
      <c r="D445" t="s">
        <v>293</v>
      </c>
      <c r="E445" t="s">
        <v>6</v>
      </c>
      <c r="F445" s="2">
        <v>1.0937997685185186</v>
      </c>
      <c r="G445" t="s">
        <v>1321</v>
      </c>
      <c r="H445" t="s">
        <v>1648</v>
      </c>
    </row>
    <row r="446" spans="1:8">
      <c r="A446">
        <v>438</v>
      </c>
      <c r="B446">
        <v>2614</v>
      </c>
      <c r="C446" t="s">
        <v>294</v>
      </c>
      <c r="D446" t="s">
        <v>1401</v>
      </c>
      <c r="E446" t="s">
        <v>0</v>
      </c>
      <c r="F446" s="2">
        <v>1.0938506944444444</v>
      </c>
      <c r="G446" t="s">
        <v>2</v>
      </c>
      <c r="H446" t="s">
        <v>1664</v>
      </c>
    </row>
    <row r="447" spans="1:8">
      <c r="A447">
        <v>439</v>
      </c>
      <c r="B447">
        <v>2969</v>
      </c>
      <c r="C447" t="s">
        <v>1410</v>
      </c>
      <c r="D447" t="s">
        <v>1382</v>
      </c>
      <c r="E447" t="s">
        <v>0</v>
      </c>
      <c r="F447" s="2">
        <v>1.093857638888889</v>
      </c>
      <c r="G447" t="s">
        <v>1319</v>
      </c>
      <c r="H447" t="s">
        <v>1648</v>
      </c>
    </row>
    <row r="448" spans="1:8">
      <c r="A448">
        <v>440</v>
      </c>
      <c r="B448">
        <v>2866</v>
      </c>
      <c r="C448" t="s">
        <v>784</v>
      </c>
      <c r="D448" t="s">
        <v>1708</v>
      </c>
      <c r="E448" t="s">
        <v>0</v>
      </c>
      <c r="F448" s="2">
        <v>1.0938587962962962</v>
      </c>
      <c r="G448" t="s">
        <v>1</v>
      </c>
      <c r="H448" t="s">
        <v>1648</v>
      </c>
    </row>
    <row r="449" spans="1:8">
      <c r="A449">
        <v>441</v>
      </c>
      <c r="B449">
        <v>2365</v>
      </c>
      <c r="C449" t="s">
        <v>1411</v>
      </c>
      <c r="D449" t="s">
        <v>1412</v>
      </c>
      <c r="E449" t="s">
        <v>6</v>
      </c>
      <c r="F449" s="2">
        <v>1.0938611111111112</v>
      </c>
      <c r="G449" t="s">
        <v>1321</v>
      </c>
      <c r="H449" t="s">
        <v>1648</v>
      </c>
    </row>
    <row r="450" spans="1:8">
      <c r="A450">
        <v>442</v>
      </c>
      <c r="B450">
        <v>3258</v>
      </c>
      <c r="C450" t="s">
        <v>295</v>
      </c>
      <c r="D450" t="s">
        <v>296</v>
      </c>
      <c r="E450" t="s">
        <v>6</v>
      </c>
      <c r="F450" s="2">
        <v>1.0939143518518519</v>
      </c>
      <c r="G450" t="s">
        <v>4</v>
      </c>
      <c r="H450" t="s">
        <v>1655</v>
      </c>
    </row>
    <row r="451" spans="1:8">
      <c r="A451">
        <v>443</v>
      </c>
      <c r="B451">
        <v>2011</v>
      </c>
      <c r="C451" t="s">
        <v>297</v>
      </c>
      <c r="D451" t="s">
        <v>298</v>
      </c>
      <c r="E451" t="s">
        <v>0</v>
      </c>
      <c r="F451" s="2">
        <v>1.093925925925926</v>
      </c>
      <c r="G451" t="s">
        <v>1</v>
      </c>
      <c r="H451" t="s">
        <v>1648</v>
      </c>
    </row>
    <row r="452" spans="1:8">
      <c r="A452">
        <v>444</v>
      </c>
      <c r="B452">
        <v>2696</v>
      </c>
      <c r="C452" t="s">
        <v>849</v>
      </c>
      <c r="D452" t="s">
        <v>850</v>
      </c>
      <c r="E452" t="s">
        <v>0</v>
      </c>
      <c r="F452" s="2">
        <v>1.093980324074074</v>
      </c>
      <c r="G452" t="s">
        <v>1319</v>
      </c>
      <c r="H452" t="s">
        <v>1817</v>
      </c>
    </row>
    <row r="453" spans="1:8">
      <c r="A453">
        <v>445</v>
      </c>
      <c r="B453">
        <v>2580</v>
      </c>
      <c r="C453" t="s">
        <v>920</v>
      </c>
      <c r="D453" t="s">
        <v>921</v>
      </c>
      <c r="E453" t="s">
        <v>0</v>
      </c>
      <c r="F453" s="2">
        <v>1.0940787037037036</v>
      </c>
      <c r="G453" t="s">
        <v>1</v>
      </c>
      <c r="H453" t="s">
        <v>1648</v>
      </c>
    </row>
    <row r="454" spans="1:8">
      <c r="A454">
        <v>446</v>
      </c>
      <c r="B454">
        <v>3393</v>
      </c>
      <c r="C454" t="s">
        <v>1729</v>
      </c>
      <c r="D454" t="s">
        <v>299</v>
      </c>
      <c r="E454" t="s">
        <v>6</v>
      </c>
      <c r="F454" s="2">
        <v>1.0941469907407408</v>
      </c>
      <c r="G454" t="s">
        <v>1321</v>
      </c>
      <c r="H454" t="s">
        <v>1648</v>
      </c>
    </row>
    <row r="455" spans="1:8">
      <c r="A455">
        <v>447</v>
      </c>
      <c r="B455">
        <v>3035</v>
      </c>
      <c r="C455" t="s">
        <v>1434</v>
      </c>
      <c r="D455" t="s">
        <v>1398</v>
      </c>
      <c r="E455" t="s">
        <v>0</v>
      </c>
      <c r="F455" s="2">
        <v>1.0941701388888889</v>
      </c>
      <c r="G455" t="s">
        <v>1</v>
      </c>
      <c r="H455" t="s">
        <v>1648</v>
      </c>
    </row>
    <row r="456" spans="1:8">
      <c r="A456">
        <v>448</v>
      </c>
      <c r="B456">
        <v>3068</v>
      </c>
      <c r="C456" t="s">
        <v>1570</v>
      </c>
      <c r="D456" t="s">
        <v>300</v>
      </c>
      <c r="E456" t="s">
        <v>0</v>
      </c>
      <c r="F456" s="2">
        <v>1.0941886574074073</v>
      </c>
      <c r="G456" t="s">
        <v>1319</v>
      </c>
      <c r="H456" t="s">
        <v>1648</v>
      </c>
    </row>
    <row r="457" spans="1:8">
      <c r="A457">
        <v>449</v>
      </c>
      <c r="B457">
        <v>2791</v>
      </c>
      <c r="C457" t="s">
        <v>1432</v>
      </c>
      <c r="D457" t="s">
        <v>1448</v>
      </c>
      <c r="E457" t="s">
        <v>0</v>
      </c>
      <c r="F457" s="2">
        <v>1.094193287037037</v>
      </c>
      <c r="G457" t="s">
        <v>2</v>
      </c>
      <c r="H457" t="s">
        <v>1648</v>
      </c>
    </row>
    <row r="458" spans="1:8">
      <c r="A458">
        <v>450</v>
      </c>
      <c r="B458">
        <v>2543</v>
      </c>
      <c r="C458" t="s">
        <v>948</v>
      </c>
      <c r="D458" t="s">
        <v>949</v>
      </c>
      <c r="E458" t="s">
        <v>6</v>
      </c>
      <c r="F458" s="2">
        <v>1.0941979166666667</v>
      </c>
      <c r="G458" t="s">
        <v>1</v>
      </c>
      <c r="H458" t="s">
        <v>1651</v>
      </c>
    </row>
    <row r="459" spans="1:8">
      <c r="A459">
        <v>451</v>
      </c>
      <c r="B459">
        <v>2545</v>
      </c>
      <c r="C459" t="s">
        <v>1346</v>
      </c>
      <c r="D459" t="s">
        <v>992</v>
      </c>
      <c r="E459" t="s">
        <v>6</v>
      </c>
      <c r="F459" s="2">
        <v>1.0942384259259259</v>
      </c>
      <c r="G459" t="s">
        <v>2</v>
      </c>
      <c r="H459" t="s">
        <v>1648</v>
      </c>
    </row>
    <row r="460" spans="1:8">
      <c r="A460">
        <v>452</v>
      </c>
      <c r="B460">
        <v>3478</v>
      </c>
      <c r="C460" t="s">
        <v>301</v>
      </c>
      <c r="D460" t="s">
        <v>781</v>
      </c>
      <c r="E460" t="s">
        <v>6</v>
      </c>
      <c r="F460" s="2">
        <v>1.0942581018518518</v>
      </c>
      <c r="G460" t="s">
        <v>1321</v>
      </c>
      <c r="H460" t="s">
        <v>1648</v>
      </c>
    </row>
    <row r="461" spans="1:8">
      <c r="A461">
        <v>453</v>
      </c>
      <c r="B461">
        <v>3479</v>
      </c>
      <c r="C461" t="s">
        <v>302</v>
      </c>
      <c r="D461" t="s">
        <v>303</v>
      </c>
      <c r="E461" t="s">
        <v>0</v>
      </c>
      <c r="F461" s="2">
        <v>1.0942638888888889</v>
      </c>
      <c r="G461" t="s">
        <v>1319</v>
      </c>
      <c r="H461" t="s">
        <v>1648</v>
      </c>
    </row>
    <row r="462" spans="1:8">
      <c r="A462">
        <v>454</v>
      </c>
      <c r="B462">
        <v>2072</v>
      </c>
      <c r="C462" t="s">
        <v>304</v>
      </c>
      <c r="D462" t="s">
        <v>1392</v>
      </c>
      <c r="E462" t="s">
        <v>0</v>
      </c>
      <c r="F462" s="2">
        <v>1.0943020833333335</v>
      </c>
      <c r="G462" t="s">
        <v>1</v>
      </c>
      <c r="H462" t="s">
        <v>1648</v>
      </c>
    </row>
    <row r="463" spans="1:8">
      <c r="A463">
        <v>455</v>
      </c>
      <c r="B463">
        <v>2116</v>
      </c>
      <c r="C463" t="s">
        <v>305</v>
      </c>
      <c r="D463" t="s">
        <v>11</v>
      </c>
      <c r="E463" t="s">
        <v>0</v>
      </c>
      <c r="F463" s="2">
        <v>1.0943055555555556</v>
      </c>
      <c r="G463" t="s">
        <v>1</v>
      </c>
      <c r="H463" t="s">
        <v>1648</v>
      </c>
    </row>
    <row r="464" spans="1:8">
      <c r="A464">
        <v>456</v>
      </c>
      <c r="B464">
        <v>3248</v>
      </c>
      <c r="C464" t="s">
        <v>1363</v>
      </c>
      <c r="D464" t="s">
        <v>306</v>
      </c>
      <c r="E464" t="s">
        <v>6</v>
      </c>
      <c r="F464" s="2">
        <v>1.0943263888888888</v>
      </c>
      <c r="G464" t="s">
        <v>1</v>
      </c>
      <c r="H464" t="s">
        <v>1626</v>
      </c>
    </row>
    <row r="465" spans="1:8">
      <c r="A465">
        <v>457</v>
      </c>
      <c r="B465">
        <v>2191</v>
      </c>
      <c r="C465" t="s">
        <v>1410</v>
      </c>
      <c r="D465" t="s">
        <v>1340</v>
      </c>
      <c r="E465" t="s">
        <v>0</v>
      </c>
      <c r="F465" s="2">
        <v>1.0943460648148149</v>
      </c>
      <c r="G465" t="s">
        <v>1319</v>
      </c>
      <c r="H465" t="s">
        <v>1648</v>
      </c>
    </row>
    <row r="466" spans="1:8">
      <c r="A466">
        <v>458</v>
      </c>
      <c r="B466">
        <v>2642</v>
      </c>
      <c r="C466" t="s">
        <v>970</v>
      </c>
      <c r="D466" t="s">
        <v>1173</v>
      </c>
      <c r="E466" t="s">
        <v>6</v>
      </c>
      <c r="F466" s="2">
        <v>1.0943796296296295</v>
      </c>
      <c r="G466" t="s">
        <v>1</v>
      </c>
      <c r="H466" t="s">
        <v>1648</v>
      </c>
    </row>
    <row r="467" spans="1:8">
      <c r="A467">
        <v>459</v>
      </c>
      <c r="B467">
        <v>2460</v>
      </c>
      <c r="C467" t="s">
        <v>966</v>
      </c>
      <c r="D467" t="s">
        <v>1500</v>
      </c>
      <c r="E467" t="s">
        <v>6</v>
      </c>
      <c r="F467" s="2">
        <v>1.0944351851851852</v>
      </c>
      <c r="G467" t="s">
        <v>1321</v>
      </c>
      <c r="H467" t="s">
        <v>1667</v>
      </c>
    </row>
    <row r="468" spans="1:8">
      <c r="A468">
        <v>460</v>
      </c>
      <c r="B468">
        <v>3270</v>
      </c>
      <c r="C468" t="s">
        <v>307</v>
      </c>
      <c r="D468" t="s">
        <v>308</v>
      </c>
      <c r="E468" t="s">
        <v>6</v>
      </c>
      <c r="F468" s="2">
        <v>1.0944467592592593</v>
      </c>
      <c r="G468" t="s">
        <v>1321</v>
      </c>
      <c r="H468" t="s">
        <v>1648</v>
      </c>
    </row>
    <row r="469" spans="1:8">
      <c r="A469">
        <v>461</v>
      </c>
      <c r="B469">
        <v>2281</v>
      </c>
      <c r="C469" t="s">
        <v>1899</v>
      </c>
      <c r="D469" t="s">
        <v>309</v>
      </c>
      <c r="E469" t="s">
        <v>0</v>
      </c>
      <c r="F469" s="2">
        <v>1.0945266203703703</v>
      </c>
      <c r="G469" t="s">
        <v>1319</v>
      </c>
      <c r="H469" t="s">
        <v>1830</v>
      </c>
    </row>
    <row r="470" spans="1:8">
      <c r="A470">
        <v>462</v>
      </c>
      <c r="B470">
        <v>2033</v>
      </c>
      <c r="C470" t="s">
        <v>1505</v>
      </c>
      <c r="D470" t="s">
        <v>1456</v>
      </c>
      <c r="E470" t="s">
        <v>6</v>
      </c>
      <c r="F470" s="2">
        <v>1.094556712962963</v>
      </c>
      <c r="G470" t="s">
        <v>1321</v>
      </c>
      <c r="H470" t="s">
        <v>1648</v>
      </c>
    </row>
    <row r="471" spans="1:8">
      <c r="A471">
        <v>463</v>
      </c>
      <c r="B471">
        <v>3107</v>
      </c>
      <c r="C471" t="s">
        <v>1533</v>
      </c>
      <c r="D471" t="s">
        <v>996</v>
      </c>
      <c r="E471" t="s">
        <v>6</v>
      </c>
      <c r="F471" s="2">
        <v>1.0946793981481482</v>
      </c>
      <c r="G471" t="s">
        <v>1321</v>
      </c>
      <c r="H471" t="s">
        <v>1661</v>
      </c>
    </row>
    <row r="472" spans="1:8">
      <c r="A472">
        <v>464</v>
      </c>
      <c r="B472">
        <v>2193</v>
      </c>
      <c r="C472" t="s">
        <v>310</v>
      </c>
      <c r="D472" t="s">
        <v>311</v>
      </c>
      <c r="E472" t="s">
        <v>6</v>
      </c>
      <c r="F472" s="2">
        <v>1.0946840277777778</v>
      </c>
      <c r="G472" t="s">
        <v>1321</v>
      </c>
      <c r="H472" t="s">
        <v>1648</v>
      </c>
    </row>
    <row r="473" spans="1:8">
      <c r="A473">
        <v>465</v>
      </c>
      <c r="B473">
        <v>2412</v>
      </c>
      <c r="C473" t="s">
        <v>886</v>
      </c>
      <c r="D473" t="s">
        <v>1829</v>
      </c>
      <c r="E473" t="s">
        <v>0</v>
      </c>
      <c r="F473" s="2">
        <v>1.0947280092592593</v>
      </c>
      <c r="G473" t="s">
        <v>1</v>
      </c>
      <c r="H473" t="s">
        <v>1648</v>
      </c>
    </row>
    <row r="474" spans="1:8">
      <c r="A474">
        <v>466</v>
      </c>
      <c r="B474">
        <v>3041</v>
      </c>
      <c r="C474" t="s">
        <v>1463</v>
      </c>
      <c r="D474" t="s">
        <v>1536</v>
      </c>
      <c r="E474" t="s">
        <v>6</v>
      </c>
      <c r="F474" s="2">
        <v>1.0947754629629629</v>
      </c>
      <c r="G474" t="s">
        <v>1321</v>
      </c>
      <c r="H474" t="s">
        <v>1648</v>
      </c>
    </row>
    <row r="475" spans="1:8">
      <c r="A475">
        <v>467</v>
      </c>
      <c r="B475">
        <v>2592</v>
      </c>
      <c r="C475" t="s">
        <v>1047</v>
      </c>
      <c r="D475" t="s">
        <v>1048</v>
      </c>
      <c r="E475" t="s">
        <v>6</v>
      </c>
      <c r="F475" s="2">
        <v>1.094863425925926</v>
      </c>
      <c r="G475" t="s">
        <v>1321</v>
      </c>
      <c r="H475" t="s">
        <v>1648</v>
      </c>
    </row>
    <row r="476" spans="1:8">
      <c r="A476">
        <v>468</v>
      </c>
      <c r="B476">
        <v>3099</v>
      </c>
      <c r="C476" t="s">
        <v>1573</v>
      </c>
      <c r="D476" t="s">
        <v>1777</v>
      </c>
      <c r="E476" t="s">
        <v>0</v>
      </c>
      <c r="F476" s="2">
        <v>1.0950324074074074</v>
      </c>
      <c r="G476" t="s">
        <v>1</v>
      </c>
      <c r="H476" t="s">
        <v>1648</v>
      </c>
    </row>
    <row r="477" spans="1:8">
      <c r="A477">
        <v>469</v>
      </c>
      <c r="B477">
        <v>2604</v>
      </c>
      <c r="C477" t="s">
        <v>312</v>
      </c>
      <c r="D477" t="s">
        <v>1504</v>
      </c>
      <c r="E477" t="s">
        <v>0</v>
      </c>
      <c r="F477" s="2">
        <v>1.0950486111111111</v>
      </c>
      <c r="G477" t="s">
        <v>3</v>
      </c>
      <c r="H477" t="s">
        <v>1648</v>
      </c>
    </row>
    <row r="478" spans="1:8">
      <c r="A478">
        <v>470</v>
      </c>
      <c r="B478">
        <v>3717</v>
      </c>
      <c r="C478" t="s">
        <v>760</v>
      </c>
      <c r="D478" t="s">
        <v>959</v>
      </c>
      <c r="E478" t="s">
        <v>6</v>
      </c>
      <c r="F478" s="2">
        <v>1.0952418981481482</v>
      </c>
      <c r="G478" t="s">
        <v>2</v>
      </c>
      <c r="H478" t="s">
        <v>1653</v>
      </c>
    </row>
    <row r="479" spans="1:8">
      <c r="A479">
        <v>471</v>
      </c>
      <c r="B479">
        <v>2749</v>
      </c>
      <c r="C479" t="s">
        <v>873</v>
      </c>
      <c r="D479" t="s">
        <v>313</v>
      </c>
      <c r="E479" t="s">
        <v>6</v>
      </c>
      <c r="F479" s="2">
        <v>1.095386574074074</v>
      </c>
      <c r="G479" t="s">
        <v>1321</v>
      </c>
      <c r="H479" t="s">
        <v>1669</v>
      </c>
    </row>
    <row r="480" spans="1:8">
      <c r="A480">
        <v>472</v>
      </c>
      <c r="B480">
        <v>3367</v>
      </c>
      <c r="C480" t="s">
        <v>314</v>
      </c>
      <c r="D480" t="s">
        <v>315</v>
      </c>
      <c r="E480" t="s">
        <v>6</v>
      </c>
      <c r="F480" s="2">
        <v>1.0955578703703703</v>
      </c>
      <c r="G480" t="s">
        <v>1321</v>
      </c>
      <c r="H480" t="s">
        <v>1670</v>
      </c>
    </row>
    <row r="481" spans="1:8">
      <c r="A481">
        <v>473</v>
      </c>
      <c r="B481">
        <v>2114</v>
      </c>
      <c r="C481" t="s">
        <v>1510</v>
      </c>
      <c r="D481" t="s">
        <v>316</v>
      </c>
      <c r="E481" t="s">
        <v>0</v>
      </c>
      <c r="F481" s="2">
        <v>1.0955613425925925</v>
      </c>
      <c r="G481" t="s">
        <v>2</v>
      </c>
      <c r="H481" t="s">
        <v>1648</v>
      </c>
    </row>
    <row r="482" spans="1:8">
      <c r="A482">
        <v>474</v>
      </c>
      <c r="B482">
        <v>2329</v>
      </c>
      <c r="C482" t="s">
        <v>317</v>
      </c>
      <c r="D482" t="s">
        <v>1763</v>
      </c>
      <c r="E482" t="s">
        <v>6</v>
      </c>
      <c r="F482" s="2">
        <v>1.0955682870370371</v>
      </c>
      <c r="G482" t="s">
        <v>1321</v>
      </c>
      <c r="H482" t="s">
        <v>1648</v>
      </c>
    </row>
    <row r="483" spans="1:8">
      <c r="A483">
        <v>475</v>
      </c>
      <c r="B483">
        <v>399</v>
      </c>
      <c r="C483" t="s">
        <v>1901</v>
      </c>
      <c r="D483" t="s">
        <v>791</v>
      </c>
      <c r="E483" t="s">
        <v>6</v>
      </c>
      <c r="F483" s="2">
        <v>1.0956180555555555</v>
      </c>
      <c r="G483" t="s">
        <v>1321</v>
      </c>
      <c r="H483" t="s">
        <v>1658</v>
      </c>
    </row>
    <row r="484" spans="1:8">
      <c r="A484">
        <v>476</v>
      </c>
      <c r="B484">
        <v>3342</v>
      </c>
      <c r="C484" t="s">
        <v>1478</v>
      </c>
      <c r="D484" t="s">
        <v>318</v>
      </c>
      <c r="E484" t="s">
        <v>0</v>
      </c>
      <c r="F484" s="2">
        <v>1.0958449074074075</v>
      </c>
      <c r="G484" t="s">
        <v>1319</v>
      </c>
      <c r="H484" t="s">
        <v>1648</v>
      </c>
    </row>
    <row r="485" spans="1:8">
      <c r="A485">
        <v>477</v>
      </c>
      <c r="B485">
        <v>3250</v>
      </c>
      <c r="C485" t="s">
        <v>1363</v>
      </c>
      <c r="D485" t="s">
        <v>1391</v>
      </c>
      <c r="E485" t="s">
        <v>6</v>
      </c>
      <c r="F485" s="2">
        <v>1.0964085648148147</v>
      </c>
      <c r="G485" t="s">
        <v>2</v>
      </c>
      <c r="H485" t="s">
        <v>1652</v>
      </c>
    </row>
    <row r="486" spans="1:8">
      <c r="A486">
        <v>478</v>
      </c>
      <c r="B486">
        <v>3405</v>
      </c>
      <c r="C486" t="s">
        <v>1710</v>
      </c>
      <c r="D486" t="s">
        <v>1792</v>
      </c>
      <c r="E486" t="s">
        <v>0</v>
      </c>
      <c r="F486" s="2">
        <v>1.0964467592592593</v>
      </c>
      <c r="G486" t="s">
        <v>1319</v>
      </c>
      <c r="H486" t="s">
        <v>1648</v>
      </c>
    </row>
    <row r="487" spans="1:8">
      <c r="A487">
        <v>479</v>
      </c>
      <c r="B487">
        <v>3735</v>
      </c>
      <c r="C487" t="s">
        <v>1092</v>
      </c>
      <c r="D487" t="s">
        <v>1093</v>
      </c>
      <c r="E487" t="s">
        <v>6</v>
      </c>
      <c r="F487" s="2">
        <v>1.0964733796296295</v>
      </c>
      <c r="G487" t="s">
        <v>1321</v>
      </c>
      <c r="H487" t="s">
        <v>1653</v>
      </c>
    </row>
    <row r="488" spans="1:8">
      <c r="A488">
        <v>480</v>
      </c>
      <c r="B488">
        <v>2902</v>
      </c>
      <c r="C488" t="s">
        <v>1771</v>
      </c>
      <c r="D488" t="s">
        <v>1775</v>
      </c>
      <c r="E488" t="s">
        <v>0</v>
      </c>
      <c r="F488" s="2">
        <v>1.0965092592592594</v>
      </c>
      <c r="G488" t="s">
        <v>2</v>
      </c>
      <c r="H488" t="s">
        <v>1750</v>
      </c>
    </row>
    <row r="489" spans="1:8">
      <c r="A489">
        <v>481</v>
      </c>
      <c r="B489">
        <v>2473</v>
      </c>
      <c r="C489" t="s">
        <v>1280</v>
      </c>
      <c r="D489" t="s">
        <v>750</v>
      </c>
      <c r="E489" t="s">
        <v>0</v>
      </c>
      <c r="F489" s="2">
        <v>1.0965960648148148</v>
      </c>
      <c r="G489" t="s">
        <v>2</v>
      </c>
      <c r="H489" t="s">
        <v>1648</v>
      </c>
    </row>
    <row r="490" spans="1:8">
      <c r="A490">
        <v>482</v>
      </c>
      <c r="B490">
        <v>2736</v>
      </c>
      <c r="C490" t="s">
        <v>319</v>
      </c>
      <c r="D490" t="s">
        <v>767</v>
      </c>
      <c r="E490" t="s">
        <v>6</v>
      </c>
      <c r="F490" s="2">
        <v>1.0966053240740741</v>
      </c>
      <c r="G490" t="s">
        <v>2</v>
      </c>
      <c r="H490" t="s">
        <v>1648</v>
      </c>
    </row>
    <row r="491" spans="1:8">
      <c r="A491">
        <v>483</v>
      </c>
      <c r="B491">
        <v>2357</v>
      </c>
      <c r="C491" t="s">
        <v>1896</v>
      </c>
      <c r="D491" t="s">
        <v>1737</v>
      </c>
      <c r="E491" t="s">
        <v>0</v>
      </c>
      <c r="F491" s="2">
        <v>1.0966076388888888</v>
      </c>
      <c r="G491" t="s">
        <v>1</v>
      </c>
      <c r="H491" t="s">
        <v>1667</v>
      </c>
    </row>
    <row r="492" spans="1:8">
      <c r="A492">
        <v>484</v>
      </c>
      <c r="B492">
        <v>2321</v>
      </c>
      <c r="C492" t="s">
        <v>1061</v>
      </c>
      <c r="D492" t="s">
        <v>320</v>
      </c>
      <c r="E492" t="s">
        <v>0</v>
      </c>
      <c r="F492" s="2">
        <v>1.0966747685185185</v>
      </c>
      <c r="G492" t="s">
        <v>1319</v>
      </c>
      <c r="H492" t="s">
        <v>1648</v>
      </c>
    </row>
    <row r="493" spans="1:8">
      <c r="A493">
        <v>485</v>
      </c>
      <c r="B493">
        <v>3709</v>
      </c>
      <c r="C493" t="s">
        <v>351</v>
      </c>
      <c r="D493" t="s">
        <v>352</v>
      </c>
      <c r="E493" t="s">
        <v>0</v>
      </c>
      <c r="F493" s="2">
        <v>1.0967129629629631</v>
      </c>
      <c r="G493" t="s">
        <v>1</v>
      </c>
      <c r="H493" t="s">
        <v>1648</v>
      </c>
    </row>
    <row r="494" spans="1:8">
      <c r="A494">
        <v>486</v>
      </c>
      <c r="B494">
        <v>2416</v>
      </c>
      <c r="C494" t="s">
        <v>353</v>
      </c>
      <c r="D494" t="s">
        <v>354</v>
      </c>
      <c r="E494" t="s">
        <v>0</v>
      </c>
      <c r="F494" s="2">
        <v>1.0967233796296296</v>
      </c>
      <c r="G494" t="s">
        <v>1</v>
      </c>
      <c r="H494" t="s">
        <v>1648</v>
      </c>
    </row>
    <row r="495" spans="1:8">
      <c r="A495">
        <v>487</v>
      </c>
      <c r="B495">
        <v>3127</v>
      </c>
      <c r="C495" t="s">
        <v>355</v>
      </c>
      <c r="D495" t="s">
        <v>356</v>
      </c>
      <c r="E495" t="s">
        <v>6</v>
      </c>
      <c r="F495" s="2">
        <v>1.0967280092592593</v>
      </c>
      <c r="G495" t="s">
        <v>1321</v>
      </c>
      <c r="H495" t="s">
        <v>1702</v>
      </c>
    </row>
    <row r="496" spans="1:8">
      <c r="A496">
        <v>488</v>
      </c>
      <c r="B496">
        <v>3084</v>
      </c>
      <c r="C496" t="s">
        <v>1727</v>
      </c>
      <c r="D496" t="s">
        <v>357</v>
      </c>
      <c r="E496" t="s">
        <v>6</v>
      </c>
      <c r="F496" s="2">
        <v>1.0968009259259259</v>
      </c>
      <c r="G496" t="s">
        <v>1321</v>
      </c>
      <c r="H496" t="s">
        <v>1648</v>
      </c>
    </row>
    <row r="497" spans="1:8">
      <c r="A497">
        <v>489</v>
      </c>
      <c r="B497">
        <v>3010</v>
      </c>
      <c r="C497" t="s">
        <v>868</v>
      </c>
      <c r="D497" t="s">
        <v>358</v>
      </c>
      <c r="E497" t="s">
        <v>6</v>
      </c>
      <c r="F497" s="2">
        <v>1.0968576388888889</v>
      </c>
      <c r="G497" t="s">
        <v>1321</v>
      </c>
      <c r="H497" t="s">
        <v>1648</v>
      </c>
    </row>
    <row r="498" spans="1:8">
      <c r="A498">
        <v>490</v>
      </c>
      <c r="B498">
        <v>3237</v>
      </c>
      <c r="C498" t="s">
        <v>1438</v>
      </c>
      <c r="D498" t="s">
        <v>222</v>
      </c>
      <c r="E498" t="s">
        <v>6</v>
      </c>
      <c r="F498" s="2">
        <v>1.0969409722222223</v>
      </c>
      <c r="G498" t="s">
        <v>1321</v>
      </c>
      <c r="H498" t="s">
        <v>1648</v>
      </c>
    </row>
    <row r="499" spans="1:8">
      <c r="A499">
        <v>491</v>
      </c>
      <c r="B499">
        <v>2513</v>
      </c>
      <c r="C499" t="s">
        <v>1057</v>
      </c>
      <c r="D499" t="s">
        <v>1268</v>
      </c>
      <c r="E499" t="s">
        <v>6</v>
      </c>
      <c r="F499" s="2">
        <v>1.0969479166666667</v>
      </c>
      <c r="G499" t="s">
        <v>1321</v>
      </c>
      <c r="H499" t="s">
        <v>359</v>
      </c>
    </row>
    <row r="500" spans="1:8">
      <c r="A500">
        <v>492</v>
      </c>
      <c r="B500">
        <v>3700</v>
      </c>
      <c r="C500" t="s">
        <v>1878</v>
      </c>
      <c r="D500" t="s">
        <v>360</v>
      </c>
      <c r="E500" t="s">
        <v>0</v>
      </c>
      <c r="F500" s="2">
        <v>1.0969768518518519</v>
      </c>
      <c r="G500" t="s">
        <v>1</v>
      </c>
      <c r="H500" t="s">
        <v>1651</v>
      </c>
    </row>
    <row r="501" spans="1:8">
      <c r="A501">
        <v>493</v>
      </c>
      <c r="B501">
        <v>2167</v>
      </c>
      <c r="C501" t="s">
        <v>1503</v>
      </c>
      <c r="D501" t="s">
        <v>1021</v>
      </c>
      <c r="E501" t="s">
        <v>0</v>
      </c>
      <c r="F501" s="2">
        <v>1.0970127314814815</v>
      </c>
      <c r="G501" t="s">
        <v>1</v>
      </c>
      <c r="H501" t="s">
        <v>1726</v>
      </c>
    </row>
    <row r="502" spans="1:8">
      <c r="A502">
        <v>494</v>
      </c>
      <c r="B502">
        <v>2312</v>
      </c>
      <c r="C502" t="s">
        <v>361</v>
      </c>
      <c r="D502" t="s">
        <v>825</v>
      </c>
      <c r="E502" t="s">
        <v>6</v>
      </c>
      <c r="F502" s="2">
        <v>1.0970914351851853</v>
      </c>
      <c r="G502" t="s">
        <v>1321</v>
      </c>
      <c r="H502" t="s">
        <v>1648</v>
      </c>
    </row>
    <row r="503" spans="1:8">
      <c r="A503">
        <v>495</v>
      </c>
      <c r="B503">
        <v>3297</v>
      </c>
      <c r="C503" t="s">
        <v>1276</v>
      </c>
      <c r="D503" t="s">
        <v>1364</v>
      </c>
      <c r="E503" t="s">
        <v>6</v>
      </c>
      <c r="F503" s="2">
        <v>1.0971493055555555</v>
      </c>
      <c r="G503" t="s">
        <v>1</v>
      </c>
      <c r="H503" t="s">
        <v>1648</v>
      </c>
    </row>
    <row r="504" spans="1:8">
      <c r="A504">
        <v>496</v>
      </c>
      <c r="B504">
        <v>2769</v>
      </c>
      <c r="C504" t="s">
        <v>362</v>
      </c>
      <c r="D504" t="s">
        <v>1079</v>
      </c>
      <c r="E504" t="s">
        <v>6</v>
      </c>
      <c r="F504" s="2">
        <v>1.0971504629629629</v>
      </c>
      <c r="G504" t="s">
        <v>1321</v>
      </c>
      <c r="H504" t="s">
        <v>1648</v>
      </c>
    </row>
    <row r="505" spans="1:8">
      <c r="A505">
        <v>497</v>
      </c>
      <c r="B505">
        <v>2532</v>
      </c>
      <c r="C505" t="s">
        <v>915</v>
      </c>
      <c r="D505" t="s">
        <v>1794</v>
      </c>
      <c r="E505" t="s">
        <v>0</v>
      </c>
      <c r="F505" s="2">
        <v>1.0972048611111112</v>
      </c>
      <c r="G505" t="s">
        <v>1</v>
      </c>
      <c r="H505" t="s">
        <v>1673</v>
      </c>
    </row>
    <row r="506" spans="1:8">
      <c r="A506">
        <v>498</v>
      </c>
      <c r="B506">
        <v>3164</v>
      </c>
      <c r="C506" t="s">
        <v>1540</v>
      </c>
      <c r="D506" t="s">
        <v>1617</v>
      </c>
      <c r="E506" t="s">
        <v>0</v>
      </c>
      <c r="F506" s="2">
        <v>1.0972476851851851</v>
      </c>
      <c r="G506" t="s">
        <v>4</v>
      </c>
      <c r="H506" t="s">
        <v>1648</v>
      </c>
    </row>
    <row r="507" spans="1:8">
      <c r="A507">
        <v>499</v>
      </c>
      <c r="B507">
        <v>3163</v>
      </c>
      <c r="C507" t="s">
        <v>1540</v>
      </c>
      <c r="D507" t="s">
        <v>1894</v>
      </c>
      <c r="E507" t="s">
        <v>6</v>
      </c>
      <c r="F507" s="2">
        <v>1.0972708333333334</v>
      </c>
      <c r="G507" t="s">
        <v>1321</v>
      </c>
      <c r="H507" t="s">
        <v>1648</v>
      </c>
    </row>
    <row r="508" spans="1:8">
      <c r="A508">
        <v>500</v>
      </c>
      <c r="B508">
        <v>2512</v>
      </c>
      <c r="C508" t="s">
        <v>973</v>
      </c>
      <c r="D508" t="s">
        <v>974</v>
      </c>
      <c r="E508" t="s">
        <v>0</v>
      </c>
      <c r="F508" s="2">
        <v>1.0973333333333333</v>
      </c>
      <c r="G508" t="s">
        <v>3</v>
      </c>
      <c r="H508" t="s">
        <v>1653</v>
      </c>
    </row>
    <row r="509" spans="1:8">
      <c r="A509">
        <v>501</v>
      </c>
      <c r="B509">
        <v>3055</v>
      </c>
      <c r="C509" t="s">
        <v>363</v>
      </c>
      <c r="D509" t="s">
        <v>1559</v>
      </c>
      <c r="E509" t="s">
        <v>6</v>
      </c>
      <c r="F509" s="2">
        <v>1.0974675925925925</v>
      </c>
      <c r="G509" t="s">
        <v>1321</v>
      </c>
      <c r="H509" t="s">
        <v>1648</v>
      </c>
    </row>
    <row r="510" spans="1:8">
      <c r="A510">
        <v>502</v>
      </c>
      <c r="B510">
        <v>2147</v>
      </c>
      <c r="C510" t="s">
        <v>863</v>
      </c>
      <c r="D510" t="s">
        <v>1623</v>
      </c>
      <c r="E510" t="s">
        <v>6</v>
      </c>
      <c r="F510" s="2">
        <v>1.0975138888888889</v>
      </c>
      <c r="G510" t="s">
        <v>1321</v>
      </c>
      <c r="H510" t="s">
        <v>1648</v>
      </c>
    </row>
    <row r="511" spans="1:8">
      <c r="A511">
        <v>503</v>
      </c>
      <c r="B511">
        <v>2377</v>
      </c>
      <c r="C511" t="s">
        <v>1438</v>
      </c>
      <c r="D511" t="s">
        <v>364</v>
      </c>
      <c r="E511" t="s">
        <v>0</v>
      </c>
      <c r="F511" s="2">
        <v>1.0975150462962964</v>
      </c>
      <c r="G511" t="s">
        <v>1319</v>
      </c>
      <c r="H511" t="s">
        <v>1648</v>
      </c>
    </row>
    <row r="512" spans="1:8">
      <c r="A512">
        <v>504</v>
      </c>
      <c r="B512">
        <v>2957</v>
      </c>
      <c r="C512" t="s">
        <v>1011</v>
      </c>
      <c r="D512" t="s">
        <v>953</v>
      </c>
      <c r="E512" t="s">
        <v>6</v>
      </c>
      <c r="F512" s="2">
        <v>1.0975428240740741</v>
      </c>
      <c r="G512" t="s">
        <v>1321</v>
      </c>
      <c r="H512" t="s">
        <v>1660</v>
      </c>
    </row>
    <row r="513" spans="1:8">
      <c r="A513">
        <v>505</v>
      </c>
      <c r="B513">
        <v>3152</v>
      </c>
      <c r="C513" t="s">
        <v>1061</v>
      </c>
      <c r="D513" t="s">
        <v>1641</v>
      </c>
      <c r="E513" t="s">
        <v>0</v>
      </c>
      <c r="F513" s="2">
        <v>1.0975752314814815</v>
      </c>
      <c r="G513" t="s">
        <v>1</v>
      </c>
      <c r="H513" t="s">
        <v>1648</v>
      </c>
    </row>
    <row r="514" spans="1:8">
      <c r="A514">
        <v>506</v>
      </c>
      <c r="B514">
        <v>2822</v>
      </c>
      <c r="C514" t="s">
        <v>945</v>
      </c>
      <c r="D514" t="s">
        <v>1919</v>
      </c>
      <c r="E514" t="s">
        <v>0</v>
      </c>
      <c r="F514" s="2">
        <v>1.0975798611111112</v>
      </c>
      <c r="G514" t="s">
        <v>2</v>
      </c>
      <c r="H514" t="s">
        <v>1668</v>
      </c>
    </row>
    <row r="515" spans="1:8">
      <c r="A515">
        <v>507</v>
      </c>
      <c r="B515">
        <v>2333</v>
      </c>
      <c r="C515" t="s">
        <v>365</v>
      </c>
      <c r="D515" t="s">
        <v>1352</v>
      </c>
      <c r="E515" t="s">
        <v>0</v>
      </c>
      <c r="F515" s="2">
        <v>1.0975856481481481</v>
      </c>
      <c r="G515" t="s">
        <v>1</v>
      </c>
      <c r="H515" t="s">
        <v>1673</v>
      </c>
    </row>
    <row r="516" spans="1:8">
      <c r="A516">
        <v>508</v>
      </c>
      <c r="B516">
        <v>3510</v>
      </c>
      <c r="C516" t="s">
        <v>366</v>
      </c>
      <c r="D516" t="s">
        <v>1535</v>
      </c>
      <c r="E516" t="s">
        <v>0</v>
      </c>
      <c r="F516" s="2">
        <v>1.0977187500000001</v>
      </c>
      <c r="G516" t="s">
        <v>3</v>
      </c>
      <c r="H516" t="s">
        <v>1626</v>
      </c>
    </row>
    <row r="517" spans="1:8">
      <c r="A517">
        <v>509</v>
      </c>
      <c r="B517">
        <v>2430</v>
      </c>
      <c r="C517" t="s">
        <v>1608</v>
      </c>
      <c r="D517" t="s">
        <v>1891</v>
      </c>
      <c r="E517" t="s">
        <v>6</v>
      </c>
      <c r="F517" s="2">
        <v>1.0977256944444445</v>
      </c>
      <c r="G517" t="s">
        <v>1321</v>
      </c>
      <c r="H517" t="s">
        <v>1648</v>
      </c>
    </row>
    <row r="518" spans="1:8">
      <c r="A518">
        <v>510</v>
      </c>
      <c r="B518">
        <v>2320</v>
      </c>
      <c r="C518" t="s">
        <v>1918</v>
      </c>
      <c r="D518" t="s">
        <v>367</v>
      </c>
      <c r="E518" t="s">
        <v>0</v>
      </c>
      <c r="F518" s="2">
        <v>1.097792824074074</v>
      </c>
      <c r="G518" t="s">
        <v>1319</v>
      </c>
      <c r="H518" t="s">
        <v>1648</v>
      </c>
    </row>
    <row r="519" spans="1:8">
      <c r="A519">
        <v>511</v>
      </c>
      <c r="B519">
        <v>2924</v>
      </c>
      <c r="C519" t="s">
        <v>1403</v>
      </c>
      <c r="D519" t="s">
        <v>918</v>
      </c>
      <c r="E519" t="s">
        <v>6</v>
      </c>
      <c r="F519" s="2">
        <v>1.0978101851851851</v>
      </c>
      <c r="G519" t="s">
        <v>1</v>
      </c>
      <c r="H519" t="s">
        <v>1657</v>
      </c>
    </row>
    <row r="520" spans="1:8">
      <c r="A520">
        <v>512</v>
      </c>
      <c r="B520">
        <v>2247</v>
      </c>
      <c r="C520" t="s">
        <v>368</v>
      </c>
      <c r="D520" t="s">
        <v>866</v>
      </c>
      <c r="E520" t="s">
        <v>0</v>
      </c>
      <c r="F520" s="2">
        <v>1.0978136574074073</v>
      </c>
      <c r="G520" t="s">
        <v>3</v>
      </c>
      <c r="H520" t="s">
        <v>1648</v>
      </c>
    </row>
    <row r="521" spans="1:8">
      <c r="A521">
        <v>513</v>
      </c>
      <c r="B521">
        <v>3305</v>
      </c>
      <c r="C521" t="s">
        <v>1620</v>
      </c>
      <c r="D521" t="s">
        <v>369</v>
      </c>
      <c r="E521" t="s">
        <v>6</v>
      </c>
      <c r="F521" s="2">
        <v>1.097818287037037</v>
      </c>
      <c r="G521" t="s">
        <v>1321</v>
      </c>
      <c r="H521" t="s">
        <v>1657</v>
      </c>
    </row>
    <row r="522" spans="1:8">
      <c r="A522">
        <v>514</v>
      </c>
      <c r="B522">
        <v>2605</v>
      </c>
      <c r="C522" t="s">
        <v>312</v>
      </c>
      <c r="D522" t="s">
        <v>1517</v>
      </c>
      <c r="E522" t="s">
        <v>6</v>
      </c>
      <c r="F522" s="2">
        <v>1.0978275462962963</v>
      </c>
      <c r="G522" t="s">
        <v>1321</v>
      </c>
      <c r="H522" t="s">
        <v>1648</v>
      </c>
    </row>
    <row r="523" spans="1:8">
      <c r="A523">
        <v>515</v>
      </c>
      <c r="B523">
        <v>2224</v>
      </c>
      <c r="C523" t="s">
        <v>370</v>
      </c>
      <c r="D523" t="s">
        <v>371</v>
      </c>
      <c r="E523" t="s">
        <v>0</v>
      </c>
      <c r="F523" s="2">
        <v>1.0978773148148149</v>
      </c>
      <c r="G523" t="s">
        <v>2</v>
      </c>
      <c r="H523" t="s">
        <v>1774</v>
      </c>
    </row>
    <row r="524" spans="1:8">
      <c r="A524">
        <v>516</v>
      </c>
      <c r="B524">
        <v>2189</v>
      </c>
      <c r="C524" t="s">
        <v>372</v>
      </c>
      <c r="D524" t="s">
        <v>1387</v>
      </c>
      <c r="E524" t="s">
        <v>0</v>
      </c>
      <c r="F524" s="2">
        <v>1.0978831018518518</v>
      </c>
      <c r="G524" t="s">
        <v>1319</v>
      </c>
      <c r="H524" t="s">
        <v>1648</v>
      </c>
    </row>
    <row r="525" spans="1:8">
      <c r="A525">
        <v>517</v>
      </c>
      <c r="B525">
        <v>2024</v>
      </c>
      <c r="C525" t="s">
        <v>373</v>
      </c>
      <c r="D525" t="s">
        <v>374</v>
      </c>
      <c r="E525" t="s">
        <v>6</v>
      </c>
      <c r="F525" s="2">
        <v>1.0981192129629629</v>
      </c>
      <c r="G525" t="s">
        <v>1</v>
      </c>
      <c r="H525" t="s">
        <v>1648</v>
      </c>
    </row>
    <row r="526" spans="1:8">
      <c r="A526">
        <v>518</v>
      </c>
      <c r="B526">
        <v>3425</v>
      </c>
      <c r="C526" t="s">
        <v>792</v>
      </c>
      <c r="D526" t="s">
        <v>793</v>
      </c>
      <c r="E526" t="s">
        <v>0</v>
      </c>
      <c r="F526" s="2">
        <v>1.0981458333333334</v>
      </c>
      <c r="G526" t="s">
        <v>1</v>
      </c>
      <c r="H526" t="s">
        <v>1659</v>
      </c>
    </row>
    <row r="527" spans="1:8">
      <c r="A527">
        <v>519</v>
      </c>
      <c r="B527">
        <v>3190</v>
      </c>
      <c r="C527" t="s">
        <v>375</v>
      </c>
      <c r="D527" t="s">
        <v>1828</v>
      </c>
      <c r="E527" t="s">
        <v>6</v>
      </c>
      <c r="F527" s="2">
        <v>1.0981805555555555</v>
      </c>
      <c r="G527" t="s">
        <v>1321</v>
      </c>
      <c r="H527" t="s">
        <v>1648</v>
      </c>
    </row>
    <row r="528" spans="1:8">
      <c r="A528">
        <v>520</v>
      </c>
      <c r="B528">
        <v>3191</v>
      </c>
      <c r="C528" t="s">
        <v>375</v>
      </c>
      <c r="D528" t="s">
        <v>1397</v>
      </c>
      <c r="E528" t="s">
        <v>0</v>
      </c>
      <c r="F528" s="2">
        <v>1.0981863425925926</v>
      </c>
      <c r="G528" t="s">
        <v>1319</v>
      </c>
      <c r="H528" t="s">
        <v>1648</v>
      </c>
    </row>
    <row r="529" spans="1:8">
      <c r="A529">
        <v>521</v>
      </c>
      <c r="B529">
        <v>2394</v>
      </c>
      <c r="C529" t="s">
        <v>348</v>
      </c>
      <c r="D529" t="s">
        <v>1883</v>
      </c>
      <c r="E529" t="s">
        <v>0</v>
      </c>
      <c r="F529" s="2">
        <v>1.0983090277777778</v>
      </c>
      <c r="G529" t="s">
        <v>1319</v>
      </c>
      <c r="H529" t="s">
        <v>1654</v>
      </c>
    </row>
    <row r="530" spans="1:8">
      <c r="A530">
        <v>522</v>
      </c>
      <c r="B530">
        <v>2940</v>
      </c>
      <c r="C530" t="s">
        <v>1539</v>
      </c>
      <c r="D530" t="s">
        <v>1752</v>
      </c>
      <c r="E530" t="s">
        <v>0</v>
      </c>
      <c r="F530" s="2">
        <v>1.0983356481481481</v>
      </c>
      <c r="G530" t="s">
        <v>1</v>
      </c>
      <c r="H530" t="s">
        <v>1830</v>
      </c>
    </row>
    <row r="531" spans="1:8">
      <c r="A531">
        <v>523</v>
      </c>
      <c r="B531">
        <v>3431</v>
      </c>
      <c r="C531" t="s">
        <v>983</v>
      </c>
      <c r="D531" t="s">
        <v>1406</v>
      </c>
      <c r="E531" t="s">
        <v>0</v>
      </c>
      <c r="F531" s="2">
        <v>1.0983368055555556</v>
      </c>
      <c r="G531" t="s">
        <v>2</v>
      </c>
      <c r="H531" t="s">
        <v>984</v>
      </c>
    </row>
    <row r="532" spans="1:8">
      <c r="A532">
        <v>524</v>
      </c>
      <c r="B532">
        <v>2009</v>
      </c>
      <c r="C532" t="s">
        <v>1057</v>
      </c>
      <c r="D532" t="s">
        <v>376</v>
      </c>
      <c r="E532" t="s">
        <v>0</v>
      </c>
      <c r="F532" s="2">
        <v>1.0983761574074073</v>
      </c>
      <c r="G532" t="s">
        <v>1319</v>
      </c>
      <c r="H532" t="s">
        <v>1659</v>
      </c>
    </row>
    <row r="533" spans="1:8">
      <c r="A533">
        <v>525</v>
      </c>
      <c r="B533">
        <v>2245</v>
      </c>
      <c r="C533" t="s">
        <v>377</v>
      </c>
      <c r="D533" t="s">
        <v>378</v>
      </c>
      <c r="E533" t="s">
        <v>6</v>
      </c>
      <c r="F533" s="2">
        <v>1.09840625</v>
      </c>
      <c r="G533" t="s">
        <v>1321</v>
      </c>
      <c r="H533" t="s">
        <v>1648</v>
      </c>
    </row>
    <row r="534" spans="1:8">
      <c r="A534">
        <v>526</v>
      </c>
      <c r="B534">
        <v>2066</v>
      </c>
      <c r="C534" t="s">
        <v>1476</v>
      </c>
      <c r="D534" t="s">
        <v>864</v>
      </c>
      <c r="E534" t="s">
        <v>6</v>
      </c>
      <c r="F534" s="2">
        <v>1.0984363425925925</v>
      </c>
      <c r="G534" t="s">
        <v>1321</v>
      </c>
      <c r="H534" t="s">
        <v>1648</v>
      </c>
    </row>
    <row r="535" spans="1:8">
      <c r="A535">
        <v>527</v>
      </c>
      <c r="B535">
        <v>3372</v>
      </c>
      <c r="C535" t="s">
        <v>1645</v>
      </c>
      <c r="D535" t="s">
        <v>379</v>
      </c>
      <c r="E535" t="s">
        <v>6</v>
      </c>
      <c r="F535" s="2">
        <v>1.0984930555555557</v>
      </c>
      <c r="G535" t="s">
        <v>1</v>
      </c>
      <c r="H535" t="s">
        <v>1673</v>
      </c>
    </row>
    <row r="536" spans="1:8">
      <c r="A536">
        <v>528</v>
      </c>
      <c r="B536">
        <v>2180</v>
      </c>
      <c r="C536" t="s">
        <v>1342</v>
      </c>
      <c r="D536" t="s">
        <v>380</v>
      </c>
      <c r="E536" t="s">
        <v>0</v>
      </c>
      <c r="F536" s="2">
        <v>1.0985914351851851</v>
      </c>
      <c r="G536" t="s">
        <v>1</v>
      </c>
      <c r="H536" t="s">
        <v>1659</v>
      </c>
    </row>
    <row r="537" spans="1:8">
      <c r="A537">
        <v>529</v>
      </c>
      <c r="B537">
        <v>2297</v>
      </c>
      <c r="C537" t="s">
        <v>381</v>
      </c>
      <c r="D537" t="s">
        <v>777</v>
      </c>
      <c r="E537" t="s">
        <v>6</v>
      </c>
      <c r="F537" s="2">
        <v>1.0986747685185185</v>
      </c>
      <c r="G537" t="s">
        <v>1321</v>
      </c>
      <c r="H537" t="s">
        <v>1648</v>
      </c>
    </row>
    <row r="538" spans="1:8">
      <c r="A538">
        <v>530</v>
      </c>
      <c r="B538">
        <v>2478</v>
      </c>
      <c r="C538" t="s">
        <v>934</v>
      </c>
      <c r="D538" t="s">
        <v>935</v>
      </c>
      <c r="E538" t="s">
        <v>6</v>
      </c>
      <c r="F538" s="2">
        <v>1.0986863425925926</v>
      </c>
      <c r="G538" t="s">
        <v>1</v>
      </c>
      <c r="H538" t="s">
        <v>1719</v>
      </c>
    </row>
    <row r="539" spans="1:8">
      <c r="A539">
        <v>531</v>
      </c>
      <c r="B539">
        <v>2762</v>
      </c>
      <c r="C539" t="s">
        <v>1557</v>
      </c>
      <c r="D539" t="s">
        <v>1374</v>
      </c>
      <c r="E539" t="s">
        <v>6</v>
      </c>
      <c r="F539" s="2">
        <v>1.0987268518518518</v>
      </c>
      <c r="G539" t="s">
        <v>1321</v>
      </c>
      <c r="H539" t="s">
        <v>1648</v>
      </c>
    </row>
    <row r="540" spans="1:8">
      <c r="A540">
        <v>532</v>
      </c>
      <c r="B540">
        <v>2119</v>
      </c>
      <c r="C540" t="s">
        <v>873</v>
      </c>
      <c r="D540" t="s">
        <v>1003</v>
      </c>
      <c r="E540" t="s">
        <v>6</v>
      </c>
      <c r="F540" s="2">
        <v>1.0987280092592593</v>
      </c>
      <c r="G540" t="s">
        <v>1321</v>
      </c>
      <c r="H540" t="s">
        <v>1648</v>
      </c>
    </row>
    <row r="541" spans="1:8">
      <c r="A541">
        <v>533</v>
      </c>
      <c r="B541">
        <v>3354</v>
      </c>
      <c r="C541" t="s">
        <v>1816</v>
      </c>
      <c r="D541" t="s">
        <v>1234</v>
      </c>
      <c r="E541" t="s">
        <v>6</v>
      </c>
      <c r="F541" s="2">
        <v>1.0987407407407408</v>
      </c>
      <c r="G541" t="s">
        <v>1321</v>
      </c>
      <c r="H541" t="s">
        <v>1666</v>
      </c>
    </row>
    <row r="542" spans="1:8">
      <c r="A542">
        <v>534</v>
      </c>
      <c r="B542">
        <v>2020</v>
      </c>
      <c r="C542" t="s">
        <v>382</v>
      </c>
      <c r="D542" t="s">
        <v>761</v>
      </c>
      <c r="E542" t="s">
        <v>6</v>
      </c>
      <c r="F542" s="2">
        <v>1.0988506944444445</v>
      </c>
      <c r="G542" t="s">
        <v>1</v>
      </c>
      <c r="H542" t="s">
        <v>1648</v>
      </c>
    </row>
    <row r="543" spans="1:8">
      <c r="A543">
        <v>535</v>
      </c>
      <c r="B543">
        <v>3087</v>
      </c>
      <c r="C543" t="s">
        <v>760</v>
      </c>
      <c r="D543" t="s">
        <v>1683</v>
      </c>
      <c r="E543" t="s">
        <v>0</v>
      </c>
      <c r="F543" s="2">
        <v>1.0988599537037036</v>
      </c>
      <c r="G543" t="s">
        <v>1</v>
      </c>
      <c r="H543" t="s">
        <v>1659</v>
      </c>
    </row>
    <row r="544" spans="1:8">
      <c r="A544">
        <v>536</v>
      </c>
      <c r="B544">
        <v>2817</v>
      </c>
      <c r="C544" t="s">
        <v>383</v>
      </c>
      <c r="D544" t="s">
        <v>1712</v>
      </c>
      <c r="E544" t="s">
        <v>6</v>
      </c>
      <c r="F544" s="2">
        <v>1.0989502314814814</v>
      </c>
      <c r="G544" t="s">
        <v>1321</v>
      </c>
      <c r="H544" t="s">
        <v>780</v>
      </c>
    </row>
    <row r="545" spans="1:8">
      <c r="A545">
        <v>537</v>
      </c>
      <c r="B545">
        <v>3327</v>
      </c>
      <c r="C545" t="s">
        <v>1913</v>
      </c>
      <c r="D545" t="s">
        <v>1609</v>
      </c>
      <c r="E545" t="s">
        <v>0</v>
      </c>
      <c r="F545" s="2">
        <v>1.0990520833333333</v>
      </c>
      <c r="G545" t="s">
        <v>1319</v>
      </c>
      <c r="H545" t="s">
        <v>1648</v>
      </c>
    </row>
    <row r="546" spans="1:8">
      <c r="A546">
        <v>538</v>
      </c>
      <c r="B546">
        <v>2404</v>
      </c>
      <c r="C546" t="s">
        <v>1767</v>
      </c>
      <c r="D546" t="s">
        <v>882</v>
      </c>
      <c r="E546" t="s">
        <v>0</v>
      </c>
      <c r="F546" s="2">
        <v>1.0990810185185185</v>
      </c>
      <c r="G546" t="s">
        <v>1</v>
      </c>
      <c r="H546" t="s">
        <v>1648</v>
      </c>
    </row>
    <row r="547" spans="1:8">
      <c r="A547">
        <v>539</v>
      </c>
      <c r="B547">
        <v>2405</v>
      </c>
      <c r="C547" t="s">
        <v>1767</v>
      </c>
      <c r="D547" t="s">
        <v>384</v>
      </c>
      <c r="E547" t="s">
        <v>6</v>
      </c>
      <c r="F547" s="2">
        <v>1.0990821759259259</v>
      </c>
      <c r="G547" t="s">
        <v>1</v>
      </c>
      <c r="H547" t="s">
        <v>1718</v>
      </c>
    </row>
    <row r="548" spans="1:8">
      <c r="A548">
        <v>540</v>
      </c>
      <c r="B548">
        <v>3714</v>
      </c>
      <c r="C548" t="s">
        <v>1697</v>
      </c>
      <c r="D548" t="s">
        <v>385</v>
      </c>
      <c r="E548" t="s">
        <v>0</v>
      </c>
      <c r="F548" s="2">
        <v>1.0990914351851853</v>
      </c>
      <c r="G548" t="s">
        <v>1319</v>
      </c>
      <c r="H548" t="s">
        <v>386</v>
      </c>
    </row>
    <row r="549" spans="1:8">
      <c r="A549">
        <v>541</v>
      </c>
      <c r="B549">
        <v>3111</v>
      </c>
      <c r="C549" t="s">
        <v>1533</v>
      </c>
      <c r="D549" t="s">
        <v>1856</v>
      </c>
      <c r="E549" t="s">
        <v>6</v>
      </c>
      <c r="F549" s="2">
        <v>1.0991122685185184</v>
      </c>
      <c r="G549" t="s">
        <v>1</v>
      </c>
      <c r="H549" t="s">
        <v>1830</v>
      </c>
    </row>
    <row r="550" spans="1:8">
      <c r="A550">
        <v>542</v>
      </c>
      <c r="B550">
        <v>2311</v>
      </c>
      <c r="C550" t="s">
        <v>1825</v>
      </c>
      <c r="D550" t="s">
        <v>1826</v>
      </c>
      <c r="E550" t="s">
        <v>0</v>
      </c>
      <c r="F550" s="2">
        <v>1.0991365740740742</v>
      </c>
      <c r="G550" t="s">
        <v>2</v>
      </c>
      <c r="H550" t="s">
        <v>1626</v>
      </c>
    </row>
    <row r="551" spans="1:8">
      <c r="A551">
        <v>543</v>
      </c>
      <c r="B551">
        <v>3175</v>
      </c>
      <c r="C551" t="s">
        <v>387</v>
      </c>
      <c r="D551" t="s">
        <v>388</v>
      </c>
      <c r="E551" t="s">
        <v>0</v>
      </c>
      <c r="F551" s="2">
        <v>1.0991875</v>
      </c>
      <c r="G551" t="s">
        <v>1319</v>
      </c>
      <c r="H551" t="s">
        <v>1648</v>
      </c>
    </row>
    <row r="552" spans="1:8">
      <c r="A552">
        <v>544</v>
      </c>
      <c r="B552">
        <v>2010</v>
      </c>
      <c r="C552" t="s">
        <v>862</v>
      </c>
      <c r="D552" t="s">
        <v>981</v>
      </c>
      <c r="E552" t="s">
        <v>6</v>
      </c>
      <c r="F552" s="2">
        <v>1.0991909722222222</v>
      </c>
      <c r="G552" t="s">
        <v>1321</v>
      </c>
      <c r="H552" t="s">
        <v>1750</v>
      </c>
    </row>
    <row r="553" spans="1:8">
      <c r="A553">
        <v>545</v>
      </c>
      <c r="B553">
        <v>2942</v>
      </c>
      <c r="C553" t="s">
        <v>1337</v>
      </c>
      <c r="D553" t="s">
        <v>1371</v>
      </c>
      <c r="E553" t="s">
        <v>0</v>
      </c>
      <c r="F553" s="2">
        <v>1.0993240740740742</v>
      </c>
      <c r="G553" t="s">
        <v>2</v>
      </c>
      <c r="H553" t="s">
        <v>1680</v>
      </c>
    </row>
    <row r="554" spans="1:8">
      <c r="A554">
        <v>546</v>
      </c>
      <c r="B554">
        <v>2242</v>
      </c>
      <c r="C554" t="s">
        <v>389</v>
      </c>
      <c r="D554" t="s">
        <v>390</v>
      </c>
      <c r="E554" t="s">
        <v>0</v>
      </c>
      <c r="F554" s="2">
        <v>1.0994664351851853</v>
      </c>
      <c r="G554" t="s">
        <v>1319</v>
      </c>
      <c r="H554" t="s">
        <v>1650</v>
      </c>
    </row>
    <row r="555" spans="1:8">
      <c r="A555">
        <v>547</v>
      </c>
      <c r="B555">
        <v>2023</v>
      </c>
      <c r="C555" t="s">
        <v>965</v>
      </c>
      <c r="D555" t="s">
        <v>1685</v>
      </c>
      <c r="E555" t="s">
        <v>0</v>
      </c>
      <c r="F555" s="2">
        <v>1.0994918981481481</v>
      </c>
      <c r="G555" t="s">
        <v>1319</v>
      </c>
      <c r="H555" t="s">
        <v>1719</v>
      </c>
    </row>
    <row r="556" spans="1:8">
      <c r="A556">
        <v>548</v>
      </c>
      <c r="B556">
        <v>2285</v>
      </c>
      <c r="C556" t="s">
        <v>1694</v>
      </c>
      <c r="D556" t="s">
        <v>805</v>
      </c>
      <c r="E556" t="s">
        <v>0</v>
      </c>
      <c r="F556" s="2">
        <v>1.0994953703703705</v>
      </c>
      <c r="G556" t="s">
        <v>1319</v>
      </c>
      <c r="H556" t="s">
        <v>1648</v>
      </c>
    </row>
    <row r="557" spans="1:8">
      <c r="A557">
        <v>549</v>
      </c>
      <c r="B557">
        <v>2750</v>
      </c>
      <c r="C557" t="s">
        <v>873</v>
      </c>
      <c r="D557" t="s">
        <v>391</v>
      </c>
      <c r="E557" t="s">
        <v>6</v>
      </c>
      <c r="F557" s="2">
        <v>1.0995347222222223</v>
      </c>
      <c r="G557" t="s">
        <v>1321</v>
      </c>
      <c r="H557" t="s">
        <v>1669</v>
      </c>
    </row>
    <row r="558" spans="1:8">
      <c r="A558">
        <v>550</v>
      </c>
      <c r="B558">
        <v>2022</v>
      </c>
      <c r="C558" t="s">
        <v>913</v>
      </c>
      <c r="D558" t="s">
        <v>392</v>
      </c>
      <c r="E558" t="s">
        <v>6</v>
      </c>
      <c r="F558" s="2">
        <v>1.0995613425925925</v>
      </c>
      <c r="G558" t="s">
        <v>2</v>
      </c>
      <c r="H558" t="s">
        <v>1307</v>
      </c>
    </row>
    <row r="559" spans="1:8">
      <c r="A559">
        <v>551</v>
      </c>
      <c r="B559">
        <v>3028</v>
      </c>
      <c r="C559" t="s">
        <v>1529</v>
      </c>
      <c r="D559" t="s">
        <v>840</v>
      </c>
      <c r="E559" t="s">
        <v>0</v>
      </c>
      <c r="F559" s="2">
        <v>1.0995798611111112</v>
      </c>
      <c r="G559" t="s">
        <v>1320</v>
      </c>
      <c r="H559" t="s">
        <v>1648</v>
      </c>
    </row>
    <row r="560" spans="1:8">
      <c r="A560">
        <v>552</v>
      </c>
      <c r="B560">
        <v>3085</v>
      </c>
      <c r="C560" t="s">
        <v>1727</v>
      </c>
      <c r="D560" t="s">
        <v>1043</v>
      </c>
      <c r="E560" t="s">
        <v>6</v>
      </c>
      <c r="F560" s="2">
        <v>1.0995925925925927</v>
      </c>
      <c r="G560" t="s">
        <v>1</v>
      </c>
      <c r="H560" t="s">
        <v>1648</v>
      </c>
    </row>
    <row r="561" spans="1:8">
      <c r="A561">
        <v>553</v>
      </c>
      <c r="B561">
        <v>2878</v>
      </c>
      <c r="C561" t="s">
        <v>393</v>
      </c>
      <c r="D561" t="s">
        <v>1814</v>
      </c>
      <c r="E561" t="s">
        <v>6</v>
      </c>
      <c r="F561" s="2">
        <v>1.099642361111111</v>
      </c>
      <c r="G561" t="s">
        <v>1321</v>
      </c>
      <c r="H561" t="s">
        <v>1657</v>
      </c>
    </row>
    <row r="562" spans="1:8">
      <c r="A562">
        <v>554</v>
      </c>
      <c r="B562">
        <v>2748</v>
      </c>
      <c r="C562" t="s">
        <v>394</v>
      </c>
      <c r="D562" t="s">
        <v>395</v>
      </c>
      <c r="E562" t="s">
        <v>0</v>
      </c>
      <c r="F562" s="2">
        <v>1.0997152777777779</v>
      </c>
      <c r="G562" t="s">
        <v>1319</v>
      </c>
      <c r="H562" t="s">
        <v>1648</v>
      </c>
    </row>
    <row r="563" spans="1:8">
      <c r="A563">
        <v>555</v>
      </c>
      <c r="B563">
        <v>2630</v>
      </c>
      <c r="C563" t="s">
        <v>1028</v>
      </c>
      <c r="D563" t="s">
        <v>894</v>
      </c>
      <c r="E563" t="s">
        <v>0</v>
      </c>
      <c r="F563" s="2">
        <v>1.0997465277777778</v>
      </c>
      <c r="G563" t="s">
        <v>1319</v>
      </c>
      <c r="H563" t="s">
        <v>1659</v>
      </c>
    </row>
    <row r="564" spans="1:8">
      <c r="A564">
        <v>556</v>
      </c>
      <c r="B564">
        <v>2344</v>
      </c>
      <c r="C564" t="s">
        <v>876</v>
      </c>
      <c r="D564" t="s">
        <v>986</v>
      </c>
      <c r="E564" t="s">
        <v>6</v>
      </c>
      <c r="F564" s="2">
        <v>1.0997719907407408</v>
      </c>
      <c r="G564" t="s">
        <v>1321</v>
      </c>
      <c r="H564" t="s">
        <v>1648</v>
      </c>
    </row>
    <row r="565" spans="1:8">
      <c r="A565">
        <v>557</v>
      </c>
      <c r="B565">
        <v>2607</v>
      </c>
      <c r="C565" t="s">
        <v>1017</v>
      </c>
      <c r="D565" t="s">
        <v>1018</v>
      </c>
      <c r="E565" t="s">
        <v>0</v>
      </c>
      <c r="F565" s="2">
        <v>1.0998136574074073</v>
      </c>
      <c r="G565" t="s">
        <v>1</v>
      </c>
      <c r="H565" t="s">
        <v>1648</v>
      </c>
    </row>
    <row r="566" spans="1:8">
      <c r="A566">
        <v>558</v>
      </c>
      <c r="B566">
        <v>2305</v>
      </c>
      <c r="C566" t="s">
        <v>1014</v>
      </c>
      <c r="D566" t="s">
        <v>1517</v>
      </c>
      <c r="E566" t="s">
        <v>6</v>
      </c>
      <c r="F566" s="2">
        <v>1.0998807870370371</v>
      </c>
      <c r="G566" t="s">
        <v>1</v>
      </c>
      <c r="H566" t="s">
        <v>1657</v>
      </c>
    </row>
    <row r="567" spans="1:8">
      <c r="A567">
        <v>559</v>
      </c>
      <c r="B567">
        <v>2541</v>
      </c>
      <c r="C567" t="s">
        <v>1170</v>
      </c>
      <c r="D567" t="s">
        <v>1171</v>
      </c>
      <c r="E567" t="s">
        <v>6</v>
      </c>
      <c r="F567" s="2">
        <v>1.0999074074074073</v>
      </c>
      <c r="G567" t="s">
        <v>1321</v>
      </c>
      <c r="H567" t="s">
        <v>1648</v>
      </c>
    </row>
    <row r="568" spans="1:8">
      <c r="A568">
        <v>560</v>
      </c>
      <c r="B568">
        <v>2727</v>
      </c>
      <c r="C568" t="s">
        <v>1765</v>
      </c>
      <c r="D568" t="s">
        <v>1223</v>
      </c>
      <c r="E568" t="s">
        <v>6</v>
      </c>
      <c r="F568" s="2">
        <v>1.0999143518518519</v>
      </c>
      <c r="G568" t="s">
        <v>1</v>
      </c>
      <c r="H568" t="s">
        <v>1323</v>
      </c>
    </row>
    <row r="569" spans="1:8">
      <c r="A569">
        <v>561</v>
      </c>
      <c r="B569">
        <v>2955</v>
      </c>
      <c r="C569" t="s">
        <v>396</v>
      </c>
      <c r="D569" t="s">
        <v>1579</v>
      </c>
      <c r="E569" t="s">
        <v>6</v>
      </c>
      <c r="F569" s="2">
        <v>1.0999201388888888</v>
      </c>
      <c r="G569" t="s">
        <v>1</v>
      </c>
      <c r="H569" t="s">
        <v>187</v>
      </c>
    </row>
    <row r="570" spans="1:8">
      <c r="A570">
        <v>562</v>
      </c>
      <c r="B570">
        <v>2276</v>
      </c>
      <c r="C570" t="s">
        <v>1541</v>
      </c>
      <c r="D570" t="s">
        <v>1879</v>
      </c>
      <c r="E570" t="s">
        <v>6</v>
      </c>
      <c r="F570" s="2">
        <v>1.0999293981481482</v>
      </c>
      <c r="G570" t="s">
        <v>1321</v>
      </c>
      <c r="H570" t="s">
        <v>1653</v>
      </c>
    </row>
    <row r="571" spans="1:8">
      <c r="A571">
        <v>563</v>
      </c>
      <c r="B571">
        <v>2260</v>
      </c>
      <c r="C571" t="s">
        <v>397</v>
      </c>
      <c r="D571" t="s">
        <v>398</v>
      </c>
      <c r="E571" t="s">
        <v>6</v>
      </c>
      <c r="F571" s="2">
        <v>1.0999409722222222</v>
      </c>
      <c r="G571" t="s">
        <v>1321</v>
      </c>
      <c r="H571" t="s">
        <v>399</v>
      </c>
    </row>
    <row r="572" spans="1:8">
      <c r="A572">
        <v>564</v>
      </c>
      <c r="B572">
        <v>3217</v>
      </c>
      <c r="C572" t="s">
        <v>400</v>
      </c>
      <c r="D572" t="s">
        <v>1827</v>
      </c>
      <c r="E572" t="s">
        <v>0</v>
      </c>
      <c r="F572" s="2">
        <v>1.0999479166666666</v>
      </c>
      <c r="G572" t="s">
        <v>2</v>
      </c>
      <c r="H572" t="s">
        <v>1648</v>
      </c>
    </row>
    <row r="573" spans="1:8">
      <c r="A573">
        <v>565</v>
      </c>
      <c r="B573">
        <v>3324</v>
      </c>
      <c r="C573" t="s">
        <v>401</v>
      </c>
      <c r="D573" t="s">
        <v>1164</v>
      </c>
      <c r="E573" t="s">
        <v>6</v>
      </c>
      <c r="F573" s="2">
        <v>1.0999641203703703</v>
      </c>
      <c r="G573" t="s">
        <v>2</v>
      </c>
      <c r="H573" t="s">
        <v>1651</v>
      </c>
    </row>
    <row r="574" spans="1:8">
      <c r="A574">
        <v>566</v>
      </c>
      <c r="B574">
        <v>2936</v>
      </c>
      <c r="C574" t="s">
        <v>1554</v>
      </c>
      <c r="D574" t="s">
        <v>402</v>
      </c>
      <c r="E574" t="s">
        <v>6</v>
      </c>
      <c r="F574" s="2">
        <v>1.1000532407407406</v>
      </c>
      <c r="G574" t="s">
        <v>3</v>
      </c>
      <c r="H574" t="s">
        <v>1648</v>
      </c>
    </row>
    <row r="575" spans="1:8">
      <c r="A575">
        <v>567</v>
      </c>
      <c r="B575">
        <v>3283</v>
      </c>
      <c r="C575" t="s">
        <v>1408</v>
      </c>
      <c r="D575" t="s">
        <v>1618</v>
      </c>
      <c r="E575" t="s">
        <v>0</v>
      </c>
      <c r="F575" s="2">
        <v>1.1001342592592593</v>
      </c>
      <c r="G575" t="s">
        <v>1319</v>
      </c>
      <c r="H575" t="s">
        <v>1648</v>
      </c>
    </row>
    <row r="576" spans="1:8">
      <c r="A576">
        <v>568</v>
      </c>
      <c r="B576">
        <v>2745</v>
      </c>
      <c r="C576" t="s">
        <v>1459</v>
      </c>
      <c r="D576" t="s">
        <v>1460</v>
      </c>
      <c r="E576" t="s">
        <v>0</v>
      </c>
      <c r="F576" s="2">
        <v>1.1001377314814815</v>
      </c>
      <c r="G576" t="s">
        <v>1</v>
      </c>
      <c r="H576" t="s">
        <v>1673</v>
      </c>
    </row>
    <row r="577" spans="1:8">
      <c r="A577">
        <v>569</v>
      </c>
      <c r="B577">
        <v>2231</v>
      </c>
      <c r="C577" t="s">
        <v>1002</v>
      </c>
      <c r="D577" t="s">
        <v>1345</v>
      </c>
      <c r="E577" t="s">
        <v>6</v>
      </c>
      <c r="F577" s="2">
        <v>1.1001377314814815</v>
      </c>
      <c r="G577" t="s">
        <v>2</v>
      </c>
      <c r="H577" t="s">
        <v>403</v>
      </c>
    </row>
    <row r="578" spans="1:8">
      <c r="A578">
        <v>570</v>
      </c>
      <c r="B578">
        <v>2739</v>
      </c>
      <c r="C578" t="s">
        <v>1550</v>
      </c>
      <c r="D578" t="s">
        <v>955</v>
      </c>
      <c r="E578" t="s">
        <v>6</v>
      </c>
      <c r="F578" s="2">
        <v>1.1001527777777778</v>
      </c>
      <c r="G578" t="s">
        <v>1</v>
      </c>
      <c r="H578" t="s">
        <v>1648</v>
      </c>
    </row>
    <row r="579" spans="1:8">
      <c r="A579">
        <v>571</v>
      </c>
      <c r="B579">
        <v>3275</v>
      </c>
      <c r="C579" t="s">
        <v>404</v>
      </c>
      <c r="D579" t="s">
        <v>1275</v>
      </c>
      <c r="E579" t="s">
        <v>6</v>
      </c>
      <c r="F579" s="2">
        <v>1.1001840277777777</v>
      </c>
      <c r="G579" t="s">
        <v>2</v>
      </c>
      <c r="H579" t="s">
        <v>1655</v>
      </c>
    </row>
    <row r="580" spans="1:8">
      <c r="A580">
        <v>572</v>
      </c>
      <c r="B580">
        <v>2828</v>
      </c>
      <c r="C580" t="s">
        <v>1758</v>
      </c>
      <c r="D580" t="s">
        <v>405</v>
      </c>
      <c r="E580" t="s">
        <v>6</v>
      </c>
      <c r="F580" s="2">
        <v>1.1002291666666666</v>
      </c>
      <c r="G580" t="s">
        <v>1</v>
      </c>
      <c r="H580" t="s">
        <v>811</v>
      </c>
    </row>
    <row r="581" spans="1:8">
      <c r="A581">
        <v>573</v>
      </c>
      <c r="B581">
        <v>2435</v>
      </c>
      <c r="C581" t="s">
        <v>1783</v>
      </c>
      <c r="D581" t="s">
        <v>406</v>
      </c>
      <c r="E581" t="s">
        <v>6</v>
      </c>
      <c r="F581" s="2">
        <v>1.1002858796296295</v>
      </c>
      <c r="G581" t="s">
        <v>2</v>
      </c>
      <c r="H581" t="s">
        <v>1648</v>
      </c>
    </row>
    <row r="582" spans="1:8">
      <c r="A582">
        <v>574</v>
      </c>
      <c r="B582">
        <v>2471</v>
      </c>
      <c r="C582" t="s">
        <v>1631</v>
      </c>
      <c r="D582" t="s">
        <v>1536</v>
      </c>
      <c r="E582" t="s">
        <v>6</v>
      </c>
      <c r="F582" s="2">
        <v>1.1002881944444445</v>
      </c>
      <c r="G582" t="s">
        <v>1321</v>
      </c>
      <c r="H582" t="s">
        <v>1648</v>
      </c>
    </row>
    <row r="583" spans="1:8">
      <c r="A583">
        <v>575</v>
      </c>
      <c r="B583">
        <v>2283</v>
      </c>
      <c r="C583" t="s">
        <v>407</v>
      </c>
      <c r="D583" t="s">
        <v>408</v>
      </c>
      <c r="E583" t="s">
        <v>6</v>
      </c>
      <c r="F583" s="2">
        <v>1.100300925925926</v>
      </c>
      <c r="G583" t="s">
        <v>1321</v>
      </c>
      <c r="H583" t="s">
        <v>1648</v>
      </c>
    </row>
    <row r="584" spans="1:8">
      <c r="A584">
        <v>576</v>
      </c>
      <c r="B584">
        <v>2387</v>
      </c>
      <c r="C584" t="s">
        <v>861</v>
      </c>
      <c r="D584" t="s">
        <v>1845</v>
      </c>
      <c r="E584" t="s">
        <v>6</v>
      </c>
      <c r="F584" s="2">
        <v>1.1003530092592593</v>
      </c>
      <c r="G584" t="s">
        <v>2</v>
      </c>
      <c r="H584" t="s">
        <v>409</v>
      </c>
    </row>
    <row r="585" spans="1:8">
      <c r="A585">
        <v>577</v>
      </c>
      <c r="B585">
        <v>3156</v>
      </c>
      <c r="C585" t="s">
        <v>1469</v>
      </c>
      <c r="D585" t="s">
        <v>410</v>
      </c>
      <c r="E585" t="s">
        <v>6</v>
      </c>
      <c r="F585" s="2">
        <v>1.1004791666666667</v>
      </c>
      <c r="G585" t="s">
        <v>1321</v>
      </c>
      <c r="H585" t="s">
        <v>1672</v>
      </c>
    </row>
    <row r="586" spans="1:8">
      <c r="A586">
        <v>578</v>
      </c>
      <c r="B586">
        <v>2666</v>
      </c>
      <c r="C586" t="s">
        <v>994</v>
      </c>
      <c r="D586" t="s">
        <v>995</v>
      </c>
      <c r="E586" t="s">
        <v>0</v>
      </c>
      <c r="F586" s="2">
        <v>1.1005289351851852</v>
      </c>
      <c r="G586" t="s">
        <v>2</v>
      </c>
      <c r="H586" t="s">
        <v>1656</v>
      </c>
    </row>
    <row r="587" spans="1:8">
      <c r="A587">
        <v>579</v>
      </c>
      <c r="B587">
        <v>2293</v>
      </c>
      <c r="C587" t="s">
        <v>411</v>
      </c>
      <c r="D587" t="s">
        <v>412</v>
      </c>
      <c r="E587" t="s">
        <v>6</v>
      </c>
      <c r="F587" s="2">
        <v>1.1005717592592592</v>
      </c>
      <c r="G587" t="s">
        <v>1321</v>
      </c>
      <c r="H587" t="s">
        <v>1719</v>
      </c>
    </row>
    <row r="588" spans="1:8">
      <c r="A588">
        <v>580</v>
      </c>
      <c r="B588">
        <v>2832</v>
      </c>
      <c r="C588" t="s">
        <v>413</v>
      </c>
      <c r="D588" t="s">
        <v>1278</v>
      </c>
      <c r="E588" t="s">
        <v>6</v>
      </c>
      <c r="F588" s="2">
        <v>1.100582175925926</v>
      </c>
      <c r="G588" t="s">
        <v>1</v>
      </c>
      <c r="H588" t="s">
        <v>1652</v>
      </c>
    </row>
    <row r="589" spans="1:8">
      <c r="A589">
        <v>581</v>
      </c>
      <c r="B589">
        <v>2567</v>
      </c>
      <c r="C589" t="s">
        <v>1390</v>
      </c>
      <c r="D589" t="s">
        <v>414</v>
      </c>
      <c r="E589" t="s">
        <v>6</v>
      </c>
      <c r="F589" s="2">
        <v>1.1005902777777778</v>
      </c>
      <c r="G589" t="s">
        <v>1321</v>
      </c>
      <c r="H589" t="s">
        <v>1663</v>
      </c>
    </row>
    <row r="590" spans="1:8">
      <c r="A590">
        <v>582</v>
      </c>
      <c r="B590">
        <v>3143</v>
      </c>
      <c r="C590" t="s">
        <v>415</v>
      </c>
      <c r="D590" t="s">
        <v>1555</v>
      </c>
      <c r="E590" t="s">
        <v>6</v>
      </c>
      <c r="F590" s="2">
        <v>1.1007534722222223</v>
      </c>
      <c r="G590" t="s">
        <v>1</v>
      </c>
      <c r="H590" t="s">
        <v>1660</v>
      </c>
    </row>
    <row r="591" spans="1:8">
      <c r="A591">
        <v>583</v>
      </c>
      <c r="B591">
        <v>2629</v>
      </c>
      <c r="C591" t="s">
        <v>1076</v>
      </c>
      <c r="D591" t="s">
        <v>1045</v>
      </c>
      <c r="E591" t="s">
        <v>6</v>
      </c>
      <c r="F591" s="2">
        <v>1.1007638888888889</v>
      </c>
      <c r="G591" t="s">
        <v>1321</v>
      </c>
      <c r="H591" t="s">
        <v>1659</v>
      </c>
    </row>
    <row r="592" spans="1:8">
      <c r="A592">
        <v>584</v>
      </c>
      <c r="B592">
        <v>2628</v>
      </c>
      <c r="C592" t="s">
        <v>896</v>
      </c>
      <c r="D592" t="s">
        <v>897</v>
      </c>
      <c r="E592" t="s">
        <v>0</v>
      </c>
      <c r="F592" s="2">
        <v>1.1007650462962963</v>
      </c>
      <c r="G592" t="s">
        <v>1319</v>
      </c>
      <c r="H592" t="s">
        <v>1648</v>
      </c>
    </row>
    <row r="593" spans="1:8">
      <c r="A593">
        <v>585</v>
      </c>
      <c r="B593">
        <v>2323</v>
      </c>
      <c r="C593" t="s">
        <v>1798</v>
      </c>
      <c r="D593" t="s">
        <v>416</v>
      </c>
      <c r="E593" t="s">
        <v>6</v>
      </c>
      <c r="F593" s="2">
        <v>1.1008483796296296</v>
      </c>
      <c r="G593" t="s">
        <v>1</v>
      </c>
      <c r="H593" t="s">
        <v>1648</v>
      </c>
    </row>
    <row r="594" spans="1:8">
      <c r="A594">
        <v>586</v>
      </c>
      <c r="B594">
        <v>2352</v>
      </c>
      <c r="C594" t="s">
        <v>417</v>
      </c>
      <c r="D594" t="s">
        <v>1023</v>
      </c>
      <c r="E594" t="s">
        <v>6</v>
      </c>
      <c r="F594" s="2">
        <v>1.1008877314814816</v>
      </c>
      <c r="G594" t="s">
        <v>1</v>
      </c>
      <c r="H594" t="s">
        <v>1657</v>
      </c>
    </row>
    <row r="595" spans="1:8">
      <c r="A595">
        <v>587</v>
      </c>
      <c r="B595">
        <v>2758</v>
      </c>
      <c r="C595" t="s">
        <v>1697</v>
      </c>
      <c r="D595" t="s">
        <v>1063</v>
      </c>
      <c r="E595" t="s">
        <v>6</v>
      </c>
      <c r="F595" s="2">
        <v>1.1010127314814815</v>
      </c>
      <c r="G595" t="s">
        <v>1321</v>
      </c>
      <c r="H595" t="s">
        <v>1648</v>
      </c>
    </row>
    <row r="596" spans="1:8">
      <c r="A596">
        <v>588</v>
      </c>
      <c r="B596">
        <v>2656</v>
      </c>
      <c r="C596" t="s">
        <v>1272</v>
      </c>
      <c r="D596" t="s">
        <v>1792</v>
      </c>
      <c r="E596" t="s">
        <v>0</v>
      </c>
      <c r="F596" s="2">
        <v>1.1010474537037036</v>
      </c>
      <c r="G596" t="s">
        <v>1</v>
      </c>
      <c r="H596" t="s">
        <v>1780</v>
      </c>
    </row>
    <row r="597" spans="1:8">
      <c r="A597">
        <v>589</v>
      </c>
      <c r="B597">
        <v>2205</v>
      </c>
      <c r="C597" t="s">
        <v>1819</v>
      </c>
      <c r="D597" t="s">
        <v>1897</v>
      </c>
      <c r="E597" t="s">
        <v>0</v>
      </c>
      <c r="F597" s="2">
        <v>1.1011145833333333</v>
      </c>
      <c r="G597" t="s">
        <v>3</v>
      </c>
      <c r="H597" t="s">
        <v>1657</v>
      </c>
    </row>
    <row r="598" spans="1:8">
      <c r="A598">
        <v>590</v>
      </c>
      <c r="B598">
        <v>2143</v>
      </c>
      <c r="C598" t="s">
        <v>1380</v>
      </c>
      <c r="D598" t="s">
        <v>987</v>
      </c>
      <c r="E598" t="s">
        <v>6</v>
      </c>
      <c r="F598" s="2">
        <v>1.1012569444444444</v>
      </c>
      <c r="G598" t="s">
        <v>1</v>
      </c>
      <c r="H598" t="s">
        <v>1739</v>
      </c>
    </row>
    <row r="599" spans="1:8">
      <c r="A599">
        <v>591</v>
      </c>
      <c r="B599">
        <v>2162</v>
      </c>
      <c r="C599" t="s">
        <v>1210</v>
      </c>
      <c r="D599" t="s">
        <v>1484</v>
      </c>
      <c r="E599" t="s">
        <v>6</v>
      </c>
      <c r="F599" s="2">
        <v>1.1012581018518519</v>
      </c>
      <c r="G599" t="s">
        <v>1</v>
      </c>
      <c r="H599" t="s">
        <v>1663</v>
      </c>
    </row>
    <row r="600" spans="1:8">
      <c r="A600">
        <v>592</v>
      </c>
      <c r="B600">
        <v>2602</v>
      </c>
      <c r="C600" t="s">
        <v>837</v>
      </c>
      <c r="D600" t="s">
        <v>954</v>
      </c>
      <c r="E600" t="s">
        <v>6</v>
      </c>
      <c r="F600" s="2">
        <v>1.1012650462962963</v>
      </c>
      <c r="G600" t="s">
        <v>1</v>
      </c>
      <c r="H600" t="s">
        <v>1663</v>
      </c>
    </row>
    <row r="601" spans="1:8">
      <c r="A601">
        <v>593</v>
      </c>
      <c r="B601">
        <v>2012</v>
      </c>
      <c r="C601" t="s">
        <v>814</v>
      </c>
      <c r="D601" t="s">
        <v>418</v>
      </c>
      <c r="E601" t="s">
        <v>6</v>
      </c>
      <c r="F601" s="2">
        <v>1.1012685185185185</v>
      </c>
      <c r="G601" t="s">
        <v>2</v>
      </c>
      <c r="H601" t="s">
        <v>1736</v>
      </c>
    </row>
    <row r="602" spans="1:8">
      <c r="A602">
        <v>594</v>
      </c>
      <c r="B602">
        <v>3502</v>
      </c>
      <c r="C602" t="s">
        <v>419</v>
      </c>
      <c r="D602" t="s">
        <v>420</v>
      </c>
      <c r="E602" t="s">
        <v>6</v>
      </c>
      <c r="F602" s="2">
        <v>1.1014861111111112</v>
      </c>
      <c r="G602" t="s">
        <v>1</v>
      </c>
      <c r="H602" t="s">
        <v>1750</v>
      </c>
    </row>
    <row r="603" spans="1:8">
      <c r="A603">
        <v>595</v>
      </c>
      <c r="B603">
        <v>3060</v>
      </c>
      <c r="C603" t="s">
        <v>1044</v>
      </c>
      <c r="D603" t="s">
        <v>1045</v>
      </c>
      <c r="E603" t="s">
        <v>6</v>
      </c>
      <c r="F603" s="2">
        <v>1.1015787037037037</v>
      </c>
      <c r="G603" t="s">
        <v>1321</v>
      </c>
      <c r="H603" t="s">
        <v>1662</v>
      </c>
    </row>
    <row r="604" spans="1:8">
      <c r="A604">
        <v>596</v>
      </c>
      <c r="B604">
        <v>2523</v>
      </c>
      <c r="C604" t="s">
        <v>1420</v>
      </c>
      <c r="D604" t="s">
        <v>1245</v>
      </c>
      <c r="E604" t="s">
        <v>0</v>
      </c>
      <c r="F604" s="2">
        <v>1.1015868055555555</v>
      </c>
      <c r="G604" t="s">
        <v>1319</v>
      </c>
      <c r="H604" t="s">
        <v>1648</v>
      </c>
    </row>
    <row r="605" spans="1:8">
      <c r="A605">
        <v>597</v>
      </c>
      <c r="B605">
        <v>2611</v>
      </c>
      <c r="C605" t="s">
        <v>1442</v>
      </c>
      <c r="D605" t="s">
        <v>804</v>
      </c>
      <c r="E605" t="s">
        <v>0</v>
      </c>
      <c r="F605" s="2">
        <v>1.1016250000000001</v>
      </c>
      <c r="G605" t="s">
        <v>1319</v>
      </c>
      <c r="H605" t="s">
        <v>1648</v>
      </c>
    </row>
    <row r="606" spans="1:8">
      <c r="A606">
        <v>598</v>
      </c>
      <c r="B606">
        <v>2670</v>
      </c>
      <c r="C606" t="s">
        <v>798</v>
      </c>
      <c r="D606" t="s">
        <v>799</v>
      </c>
      <c r="E606" t="s">
        <v>0</v>
      </c>
      <c r="F606" s="2">
        <v>1.1016331018518519</v>
      </c>
      <c r="G606" t="s">
        <v>1319</v>
      </c>
      <c r="H606" t="s">
        <v>1843</v>
      </c>
    </row>
    <row r="607" spans="1:8">
      <c r="A607">
        <v>599</v>
      </c>
      <c r="B607">
        <v>3124</v>
      </c>
      <c r="C607" t="s">
        <v>1289</v>
      </c>
      <c r="D607" t="s">
        <v>1732</v>
      </c>
      <c r="E607" t="s">
        <v>0</v>
      </c>
      <c r="F607" s="2">
        <v>1.101670138888889</v>
      </c>
      <c r="G607" t="s">
        <v>1319</v>
      </c>
      <c r="H607" t="s">
        <v>1648</v>
      </c>
    </row>
    <row r="608" spans="1:8">
      <c r="A608">
        <v>600</v>
      </c>
      <c r="B608">
        <v>2640</v>
      </c>
      <c r="C608" t="s">
        <v>929</v>
      </c>
      <c r="D608" t="s">
        <v>977</v>
      </c>
      <c r="E608" t="s">
        <v>0</v>
      </c>
      <c r="F608" s="2">
        <v>1.1018032407407408</v>
      </c>
      <c r="G608" t="s">
        <v>1</v>
      </c>
      <c r="H608" t="s">
        <v>1672</v>
      </c>
    </row>
    <row r="609" spans="1:8">
      <c r="A609">
        <v>601</v>
      </c>
      <c r="B609">
        <v>2740</v>
      </c>
      <c r="C609" t="s">
        <v>1550</v>
      </c>
      <c r="D609" t="s">
        <v>1722</v>
      </c>
      <c r="E609" t="s">
        <v>6</v>
      </c>
      <c r="F609" s="2">
        <v>1.101818287037037</v>
      </c>
      <c r="G609" t="s">
        <v>1321</v>
      </c>
      <c r="H609" t="s">
        <v>1830</v>
      </c>
    </row>
    <row r="610" spans="1:8">
      <c r="A610">
        <v>602</v>
      </c>
      <c r="B610">
        <v>2091</v>
      </c>
      <c r="C610" t="s">
        <v>1407</v>
      </c>
      <c r="D610" t="s">
        <v>1406</v>
      </c>
      <c r="E610" t="s">
        <v>0</v>
      </c>
      <c r="F610" s="2">
        <v>1.1018206018518519</v>
      </c>
      <c r="G610" t="s">
        <v>1319</v>
      </c>
      <c r="H610" t="s">
        <v>1830</v>
      </c>
    </row>
    <row r="611" spans="1:8">
      <c r="A611">
        <v>603</v>
      </c>
      <c r="B611">
        <v>3064</v>
      </c>
      <c r="C611" t="s">
        <v>1461</v>
      </c>
      <c r="D611" t="s">
        <v>1487</v>
      </c>
      <c r="E611" t="s">
        <v>0</v>
      </c>
      <c r="F611" s="2">
        <v>1.101855324074074</v>
      </c>
      <c r="G611" t="s">
        <v>3</v>
      </c>
      <c r="H611" t="s">
        <v>1795</v>
      </c>
    </row>
    <row r="612" spans="1:8">
      <c r="A612">
        <v>604</v>
      </c>
      <c r="B612">
        <v>2565</v>
      </c>
      <c r="C612" t="s">
        <v>1805</v>
      </c>
      <c r="D612" t="s">
        <v>1806</v>
      </c>
      <c r="E612" t="s">
        <v>6</v>
      </c>
      <c r="F612" s="2">
        <v>1.101923611111111</v>
      </c>
      <c r="G612" t="s">
        <v>1</v>
      </c>
      <c r="H612" t="s">
        <v>1667</v>
      </c>
    </row>
    <row r="613" spans="1:8">
      <c r="A613">
        <v>605</v>
      </c>
      <c r="B613">
        <v>2429</v>
      </c>
      <c r="C613" t="s">
        <v>1608</v>
      </c>
      <c r="D613" t="s">
        <v>421</v>
      </c>
      <c r="E613" t="s">
        <v>6</v>
      </c>
      <c r="F613" s="2">
        <v>1.1019456018518519</v>
      </c>
      <c r="G613" t="s">
        <v>1321</v>
      </c>
      <c r="H613" t="s">
        <v>1648</v>
      </c>
    </row>
    <row r="614" spans="1:8">
      <c r="A614">
        <v>606</v>
      </c>
      <c r="B614">
        <v>2196</v>
      </c>
      <c r="C614" t="s">
        <v>422</v>
      </c>
      <c r="D614" t="s">
        <v>805</v>
      </c>
      <c r="E614" t="s">
        <v>6</v>
      </c>
      <c r="F614" s="2">
        <v>1.1019513888888888</v>
      </c>
      <c r="G614" t="s">
        <v>1</v>
      </c>
      <c r="H614" t="s">
        <v>1648</v>
      </c>
    </row>
    <row r="615" spans="1:8">
      <c r="A615">
        <v>607</v>
      </c>
      <c r="B615">
        <v>3249</v>
      </c>
      <c r="C615" t="s">
        <v>1363</v>
      </c>
      <c r="D615" t="s">
        <v>1364</v>
      </c>
      <c r="E615" t="s">
        <v>6</v>
      </c>
      <c r="F615" s="2">
        <v>1.1019571759259259</v>
      </c>
      <c r="G615" t="s">
        <v>1</v>
      </c>
      <c r="H615" t="s">
        <v>1648</v>
      </c>
    </row>
    <row r="616" spans="1:8">
      <c r="A616">
        <v>608</v>
      </c>
      <c r="B616">
        <v>3147</v>
      </c>
      <c r="C616" t="s">
        <v>1000</v>
      </c>
      <c r="D616" t="s">
        <v>1456</v>
      </c>
      <c r="E616" t="s">
        <v>6</v>
      </c>
      <c r="F616" s="2">
        <v>1.1019930555555555</v>
      </c>
      <c r="G616" t="s">
        <v>2</v>
      </c>
      <c r="H616" t="s">
        <v>1673</v>
      </c>
    </row>
    <row r="617" spans="1:8">
      <c r="A617">
        <v>609</v>
      </c>
      <c r="B617">
        <v>2472</v>
      </c>
      <c r="C617" t="s">
        <v>1710</v>
      </c>
      <c r="D617" t="s">
        <v>1379</v>
      </c>
      <c r="E617" t="s">
        <v>0</v>
      </c>
      <c r="F617" s="2">
        <v>1.1020231481481482</v>
      </c>
      <c r="G617" t="s">
        <v>1319</v>
      </c>
      <c r="H617" t="s">
        <v>1648</v>
      </c>
    </row>
    <row r="618" spans="1:8">
      <c r="A618">
        <v>610</v>
      </c>
      <c r="B618">
        <v>3269</v>
      </c>
      <c r="C618" t="s">
        <v>1587</v>
      </c>
      <c r="D618" t="s">
        <v>1861</v>
      </c>
      <c r="E618" t="s">
        <v>0</v>
      </c>
      <c r="F618" s="2">
        <v>1.1021087962962963</v>
      </c>
      <c r="G618" t="s">
        <v>1319</v>
      </c>
      <c r="H618" t="s">
        <v>1648</v>
      </c>
    </row>
    <row r="619" spans="1:8">
      <c r="A619">
        <v>611</v>
      </c>
      <c r="B619">
        <v>3261</v>
      </c>
      <c r="C619" t="s">
        <v>423</v>
      </c>
      <c r="D619" t="s">
        <v>424</v>
      </c>
      <c r="E619" t="s">
        <v>0</v>
      </c>
      <c r="F619" s="2">
        <v>1.1021226851851851</v>
      </c>
      <c r="G619" t="s">
        <v>1</v>
      </c>
      <c r="H619" t="s">
        <v>1657</v>
      </c>
    </row>
    <row r="620" spans="1:8">
      <c r="A620">
        <v>612</v>
      </c>
      <c r="B620">
        <v>3174</v>
      </c>
      <c r="C620" t="s">
        <v>425</v>
      </c>
      <c r="D620" t="s">
        <v>426</v>
      </c>
      <c r="E620" t="s">
        <v>6</v>
      </c>
      <c r="F620" s="2">
        <v>1.1021226851851851</v>
      </c>
      <c r="G620" t="s">
        <v>1321</v>
      </c>
      <c r="H620" t="s">
        <v>1653</v>
      </c>
    </row>
    <row r="621" spans="1:8">
      <c r="A621">
        <v>613</v>
      </c>
      <c r="B621">
        <v>2867</v>
      </c>
      <c r="C621" t="s">
        <v>784</v>
      </c>
      <c r="D621" t="s">
        <v>1484</v>
      </c>
      <c r="E621" t="s">
        <v>6</v>
      </c>
      <c r="F621" s="2">
        <v>1.1021435185185184</v>
      </c>
      <c r="G621" t="s">
        <v>1</v>
      </c>
      <c r="H621" t="s">
        <v>1626</v>
      </c>
    </row>
    <row r="622" spans="1:8">
      <c r="A622">
        <v>614</v>
      </c>
      <c r="B622">
        <v>3329</v>
      </c>
      <c r="C622" t="s">
        <v>1543</v>
      </c>
      <c r="D622" t="s">
        <v>845</v>
      </c>
      <c r="E622" t="s">
        <v>6</v>
      </c>
      <c r="F622" s="2">
        <v>1.1021516203703703</v>
      </c>
      <c r="G622" t="s">
        <v>1321</v>
      </c>
      <c r="H622" t="s">
        <v>1658</v>
      </c>
    </row>
    <row r="623" spans="1:8">
      <c r="A623">
        <v>615</v>
      </c>
      <c r="B623">
        <v>2819</v>
      </c>
      <c r="C623" t="s">
        <v>1095</v>
      </c>
      <c r="D623" t="s">
        <v>1484</v>
      </c>
      <c r="E623" t="s">
        <v>6</v>
      </c>
      <c r="F623" s="2">
        <v>1.1021527777777778</v>
      </c>
      <c r="G623" t="s">
        <v>1321</v>
      </c>
      <c r="H623" t="s">
        <v>1658</v>
      </c>
    </row>
    <row r="624" spans="1:8">
      <c r="A624">
        <v>616</v>
      </c>
      <c r="B624">
        <v>3399</v>
      </c>
      <c r="C624" t="s">
        <v>427</v>
      </c>
      <c r="D624" t="s">
        <v>428</v>
      </c>
      <c r="E624" t="s">
        <v>0</v>
      </c>
      <c r="F624" s="2">
        <v>1.1022037037037038</v>
      </c>
      <c r="G624" t="s">
        <v>3</v>
      </c>
      <c r="H624" t="s">
        <v>1648</v>
      </c>
    </row>
    <row r="625" spans="1:8">
      <c r="A625">
        <v>617</v>
      </c>
      <c r="B625">
        <v>3703</v>
      </c>
      <c r="C625" t="s">
        <v>1432</v>
      </c>
      <c r="D625" t="s">
        <v>1077</v>
      </c>
      <c r="E625" t="s">
        <v>6</v>
      </c>
      <c r="F625" s="2">
        <v>1.1023217592592593</v>
      </c>
      <c r="G625" t="s">
        <v>3</v>
      </c>
      <c r="H625" t="s">
        <v>1774</v>
      </c>
    </row>
    <row r="626" spans="1:8">
      <c r="A626">
        <v>618</v>
      </c>
      <c r="B626">
        <v>2379</v>
      </c>
      <c r="C626" t="s">
        <v>1363</v>
      </c>
      <c r="D626" t="s">
        <v>429</v>
      </c>
      <c r="E626" t="s">
        <v>6</v>
      </c>
      <c r="F626" s="2">
        <v>1.1023680555555555</v>
      </c>
      <c r="G626" t="s">
        <v>1</v>
      </c>
      <c r="H626" t="s">
        <v>1648</v>
      </c>
    </row>
    <row r="627" spans="1:8">
      <c r="A627">
        <v>619</v>
      </c>
      <c r="B627">
        <v>2861</v>
      </c>
      <c r="C627" t="s">
        <v>430</v>
      </c>
      <c r="D627" t="s">
        <v>987</v>
      </c>
      <c r="E627" t="s">
        <v>6</v>
      </c>
      <c r="F627" s="2">
        <v>1.1024074074074075</v>
      </c>
      <c r="G627" t="s">
        <v>1</v>
      </c>
      <c r="H627" t="s">
        <v>1648</v>
      </c>
    </row>
    <row r="628" spans="1:8">
      <c r="A628">
        <v>620</v>
      </c>
      <c r="B628">
        <v>2962</v>
      </c>
      <c r="C628" t="s">
        <v>1158</v>
      </c>
      <c r="D628" t="s">
        <v>1473</v>
      </c>
      <c r="E628" t="s">
        <v>0</v>
      </c>
      <c r="F628" s="2">
        <v>1.1024178240740741</v>
      </c>
      <c r="G628" t="s">
        <v>2</v>
      </c>
      <c r="H628" t="s">
        <v>1648</v>
      </c>
    </row>
    <row r="629" spans="1:8">
      <c r="A629">
        <v>621</v>
      </c>
      <c r="B629">
        <v>2816</v>
      </c>
      <c r="C629" t="s">
        <v>431</v>
      </c>
      <c r="D629" t="s">
        <v>1334</v>
      </c>
      <c r="E629" t="s">
        <v>0</v>
      </c>
      <c r="F629" s="2">
        <v>1.1026006944444444</v>
      </c>
      <c r="G629" t="s">
        <v>1</v>
      </c>
      <c r="H629" t="s">
        <v>273</v>
      </c>
    </row>
    <row r="630" spans="1:8">
      <c r="A630">
        <v>622</v>
      </c>
      <c r="B630">
        <v>2815</v>
      </c>
      <c r="C630" t="s">
        <v>431</v>
      </c>
      <c r="D630" t="s">
        <v>1677</v>
      </c>
      <c r="E630" t="s">
        <v>6</v>
      </c>
      <c r="F630" s="2">
        <v>1.1026134259259259</v>
      </c>
      <c r="G630" t="s">
        <v>1</v>
      </c>
      <c r="H630" t="s">
        <v>1648</v>
      </c>
    </row>
    <row r="631" spans="1:8">
      <c r="A631">
        <v>623</v>
      </c>
      <c r="B631">
        <v>2926</v>
      </c>
      <c r="C631" t="s">
        <v>1418</v>
      </c>
      <c r="D631" t="s">
        <v>1721</v>
      </c>
      <c r="E631" t="s">
        <v>0</v>
      </c>
      <c r="F631" s="2">
        <v>1.1026261574074074</v>
      </c>
      <c r="G631" t="s">
        <v>1319</v>
      </c>
      <c r="H631" t="s">
        <v>1648</v>
      </c>
    </row>
    <row r="632" spans="1:8">
      <c r="A632">
        <v>624</v>
      </c>
      <c r="B632">
        <v>3370</v>
      </c>
      <c r="C632" t="s">
        <v>432</v>
      </c>
      <c r="D632" t="s">
        <v>433</v>
      </c>
      <c r="E632" t="s">
        <v>6</v>
      </c>
      <c r="F632" s="2">
        <v>1.1026388888888889</v>
      </c>
      <c r="G632" t="s">
        <v>1321</v>
      </c>
      <c r="H632" t="s">
        <v>1715</v>
      </c>
    </row>
    <row r="633" spans="1:8">
      <c r="A633">
        <v>625</v>
      </c>
      <c r="B633">
        <v>2356</v>
      </c>
      <c r="C633" t="s">
        <v>1896</v>
      </c>
      <c r="D633" t="s">
        <v>1111</v>
      </c>
      <c r="E633" t="s">
        <v>6</v>
      </c>
      <c r="F633" s="2">
        <v>1.1027928240740741</v>
      </c>
      <c r="G633" t="s">
        <v>2</v>
      </c>
      <c r="H633" t="s">
        <v>434</v>
      </c>
    </row>
    <row r="634" spans="1:8">
      <c r="A634">
        <v>626</v>
      </c>
      <c r="B634">
        <v>2382</v>
      </c>
      <c r="C634" t="s">
        <v>1801</v>
      </c>
      <c r="D634" t="s">
        <v>435</v>
      </c>
      <c r="E634" t="s">
        <v>6</v>
      </c>
      <c r="F634" s="2">
        <v>1.1028483796296296</v>
      </c>
      <c r="G634" t="s">
        <v>1321</v>
      </c>
      <c r="H634" t="s">
        <v>1672</v>
      </c>
    </row>
    <row r="635" spans="1:8">
      <c r="A635">
        <v>627</v>
      </c>
      <c r="B635">
        <v>3734</v>
      </c>
      <c r="C635" t="s">
        <v>1420</v>
      </c>
      <c r="D635" t="s">
        <v>436</v>
      </c>
      <c r="E635" t="s">
        <v>6</v>
      </c>
      <c r="F635" s="2">
        <v>1.1029155092592593</v>
      </c>
      <c r="G635" t="s">
        <v>1</v>
      </c>
      <c r="H635" t="s">
        <v>1648</v>
      </c>
    </row>
    <row r="636" spans="1:8">
      <c r="A636">
        <v>628</v>
      </c>
      <c r="B636">
        <v>2497</v>
      </c>
      <c r="C636" t="s">
        <v>1420</v>
      </c>
      <c r="D636" t="s">
        <v>1283</v>
      </c>
      <c r="E636" t="s">
        <v>0</v>
      </c>
      <c r="F636" s="2">
        <v>1.1029236111111111</v>
      </c>
      <c r="G636" t="s">
        <v>1</v>
      </c>
      <c r="H636" t="s">
        <v>1651</v>
      </c>
    </row>
    <row r="637" spans="1:8">
      <c r="A637">
        <v>629</v>
      </c>
      <c r="B637">
        <v>3092</v>
      </c>
      <c r="C637" t="s">
        <v>1514</v>
      </c>
      <c r="D637" t="s">
        <v>754</v>
      </c>
      <c r="E637" t="s">
        <v>6</v>
      </c>
      <c r="F637" s="2">
        <v>1.1029270833333333</v>
      </c>
      <c r="G637" t="s">
        <v>1</v>
      </c>
      <c r="H637" t="s">
        <v>1666</v>
      </c>
    </row>
    <row r="638" spans="1:8">
      <c r="A638">
        <v>630</v>
      </c>
      <c r="B638">
        <v>2314</v>
      </c>
      <c r="C638" t="s">
        <v>1088</v>
      </c>
      <c r="D638" t="s">
        <v>1340</v>
      </c>
      <c r="E638" t="s">
        <v>0</v>
      </c>
      <c r="F638" s="2">
        <v>1.1030324074074074</v>
      </c>
      <c r="G638" t="s">
        <v>2</v>
      </c>
      <c r="H638" t="s">
        <v>1658</v>
      </c>
    </row>
    <row r="639" spans="1:8">
      <c r="A639">
        <v>631</v>
      </c>
      <c r="B639">
        <v>3134</v>
      </c>
      <c r="C639" t="s">
        <v>1009</v>
      </c>
      <c r="D639" t="s">
        <v>1010</v>
      </c>
      <c r="E639" t="s">
        <v>6</v>
      </c>
      <c r="F639" s="2">
        <v>1.1030474537037036</v>
      </c>
      <c r="G639" t="s">
        <v>3</v>
      </c>
      <c r="H639" t="s">
        <v>1830</v>
      </c>
    </row>
    <row r="640" spans="1:8">
      <c r="A640">
        <v>632</v>
      </c>
      <c r="B640">
        <v>2700</v>
      </c>
      <c r="C640" t="s">
        <v>1429</v>
      </c>
      <c r="D640" t="s">
        <v>437</v>
      </c>
      <c r="E640" t="s">
        <v>6</v>
      </c>
      <c r="F640" s="2">
        <v>1.1031631944444444</v>
      </c>
      <c r="G640" t="s">
        <v>1</v>
      </c>
      <c r="H640" t="s">
        <v>1672</v>
      </c>
    </row>
    <row r="641" spans="1:8">
      <c r="A641">
        <v>633</v>
      </c>
      <c r="B641">
        <v>2338</v>
      </c>
      <c r="C641" t="s">
        <v>1481</v>
      </c>
      <c r="D641" t="s">
        <v>951</v>
      </c>
      <c r="E641" t="s">
        <v>0</v>
      </c>
      <c r="F641" s="2">
        <v>1.1032037037037037</v>
      </c>
      <c r="G641" t="s">
        <v>1319</v>
      </c>
      <c r="H641" t="s">
        <v>1648</v>
      </c>
    </row>
    <row r="642" spans="1:8">
      <c r="A642">
        <v>634</v>
      </c>
      <c r="B642">
        <v>2669</v>
      </c>
      <c r="C642" t="s">
        <v>438</v>
      </c>
      <c r="D642" t="s">
        <v>1327</v>
      </c>
      <c r="E642" t="s">
        <v>0</v>
      </c>
      <c r="F642" s="2">
        <v>1.1034143518518518</v>
      </c>
      <c r="G642" t="s">
        <v>2</v>
      </c>
      <c r="H642" t="s">
        <v>1648</v>
      </c>
    </row>
    <row r="643" spans="1:8">
      <c r="A643">
        <v>635</v>
      </c>
      <c r="B643">
        <v>2027</v>
      </c>
      <c r="C643" t="s">
        <v>1346</v>
      </c>
      <c r="D643" t="s">
        <v>1819</v>
      </c>
      <c r="E643" t="s">
        <v>6</v>
      </c>
      <c r="F643" s="2">
        <v>1.1034351851851851</v>
      </c>
      <c r="G643" t="s">
        <v>1</v>
      </c>
      <c r="H643" t="s">
        <v>806</v>
      </c>
    </row>
    <row r="644" spans="1:8">
      <c r="A644">
        <v>636</v>
      </c>
      <c r="B644">
        <v>2903</v>
      </c>
      <c r="C644" t="s">
        <v>1448</v>
      </c>
      <c r="D644" t="s">
        <v>1619</v>
      </c>
      <c r="E644" t="s">
        <v>6</v>
      </c>
      <c r="F644" s="2">
        <v>1.1035347222222223</v>
      </c>
      <c r="G644" t="s">
        <v>4</v>
      </c>
      <c r="H644" t="s">
        <v>1659</v>
      </c>
    </row>
    <row r="645" spans="1:8">
      <c r="A645">
        <v>637</v>
      </c>
      <c r="B645">
        <v>2225</v>
      </c>
      <c r="C645" t="s">
        <v>350</v>
      </c>
      <c r="D645" t="s">
        <v>1563</v>
      </c>
      <c r="E645" t="s">
        <v>6</v>
      </c>
      <c r="F645" s="2">
        <v>1.1035960648148149</v>
      </c>
      <c r="G645" t="s">
        <v>1</v>
      </c>
      <c r="H645" t="s">
        <v>1668</v>
      </c>
    </row>
    <row r="646" spans="1:8">
      <c r="A646">
        <v>638</v>
      </c>
      <c r="B646">
        <v>2050</v>
      </c>
      <c r="C646" t="s">
        <v>1770</v>
      </c>
      <c r="D646" t="s">
        <v>439</v>
      </c>
      <c r="E646" t="s">
        <v>0</v>
      </c>
      <c r="F646" s="2">
        <v>1.1035983796296296</v>
      </c>
      <c r="G646" t="s">
        <v>1</v>
      </c>
      <c r="H646" t="s">
        <v>1648</v>
      </c>
    </row>
    <row r="647" spans="1:8">
      <c r="A647">
        <v>639</v>
      </c>
      <c r="B647">
        <v>3015</v>
      </c>
      <c r="C647" t="s">
        <v>1335</v>
      </c>
      <c r="D647" t="s">
        <v>440</v>
      </c>
      <c r="E647" t="s">
        <v>6</v>
      </c>
      <c r="F647" s="2">
        <v>1.103681712962963</v>
      </c>
      <c r="G647" t="s">
        <v>1321</v>
      </c>
      <c r="H647" t="s">
        <v>1648</v>
      </c>
    </row>
    <row r="648" spans="1:8">
      <c r="A648">
        <v>640</v>
      </c>
      <c r="B648">
        <v>2132</v>
      </c>
      <c r="C648" t="s">
        <v>441</v>
      </c>
      <c r="D648" t="s">
        <v>1264</v>
      </c>
      <c r="E648" t="s">
        <v>6</v>
      </c>
      <c r="F648" s="2">
        <v>1.1037430555555556</v>
      </c>
      <c r="G648" t="s">
        <v>1321</v>
      </c>
      <c r="H648" t="s">
        <v>1648</v>
      </c>
    </row>
    <row r="649" spans="1:8">
      <c r="A649">
        <v>641</v>
      </c>
      <c r="B649">
        <v>3137</v>
      </c>
      <c r="C649" t="s">
        <v>1313</v>
      </c>
      <c r="D649" t="s">
        <v>1484</v>
      </c>
      <c r="E649" t="s">
        <v>6</v>
      </c>
      <c r="F649" s="2">
        <v>1.1037939814814814</v>
      </c>
      <c r="G649" t="s">
        <v>1</v>
      </c>
      <c r="H649" t="s">
        <v>1648</v>
      </c>
    </row>
    <row r="650" spans="1:8">
      <c r="A650">
        <v>642</v>
      </c>
      <c r="B650">
        <v>2976</v>
      </c>
      <c r="C650" t="s">
        <v>1518</v>
      </c>
      <c r="D650" t="s">
        <v>1519</v>
      </c>
      <c r="E650" t="s">
        <v>6</v>
      </c>
      <c r="F650" s="2">
        <v>1.1038020833333333</v>
      </c>
      <c r="G650" t="s">
        <v>1</v>
      </c>
      <c r="H650" t="s">
        <v>1648</v>
      </c>
    </row>
    <row r="651" spans="1:8">
      <c r="A651">
        <v>643</v>
      </c>
      <c r="B651">
        <v>3154</v>
      </c>
      <c r="C651" t="s">
        <v>1061</v>
      </c>
      <c r="D651" t="s">
        <v>1062</v>
      </c>
      <c r="E651" t="s">
        <v>6</v>
      </c>
      <c r="F651" s="2">
        <v>1.1038611111111112</v>
      </c>
      <c r="G651" t="s">
        <v>1</v>
      </c>
      <c r="H651" t="s">
        <v>1626</v>
      </c>
    </row>
    <row r="652" spans="1:8">
      <c r="A652">
        <v>644</v>
      </c>
      <c r="B652">
        <v>2388</v>
      </c>
      <c r="C652" t="s">
        <v>364</v>
      </c>
      <c r="D652" t="s">
        <v>1066</v>
      </c>
      <c r="E652" t="s">
        <v>6</v>
      </c>
      <c r="F652" s="2">
        <v>1.1039282407407407</v>
      </c>
      <c r="G652" t="s">
        <v>1321</v>
      </c>
      <c r="H652" t="s">
        <v>1648</v>
      </c>
    </row>
    <row r="653" spans="1:8">
      <c r="A653">
        <v>645</v>
      </c>
      <c r="B653">
        <v>3177</v>
      </c>
      <c r="C653" t="s">
        <v>442</v>
      </c>
      <c r="D653" t="s">
        <v>1493</v>
      </c>
      <c r="E653" t="s">
        <v>6</v>
      </c>
      <c r="F653" s="2">
        <v>1.1039305555555556</v>
      </c>
      <c r="G653" t="s">
        <v>1</v>
      </c>
      <c r="H653" t="s">
        <v>1662</v>
      </c>
    </row>
    <row r="654" spans="1:8">
      <c r="A654">
        <v>646</v>
      </c>
      <c r="B654">
        <v>2672</v>
      </c>
      <c r="C654" t="s">
        <v>244</v>
      </c>
      <c r="D654" t="s">
        <v>299</v>
      </c>
      <c r="E654" t="s">
        <v>6</v>
      </c>
      <c r="F654" s="2">
        <v>1.104017361111111</v>
      </c>
      <c r="G654" t="s">
        <v>1</v>
      </c>
      <c r="H654" t="s">
        <v>1648</v>
      </c>
    </row>
    <row r="655" spans="1:8">
      <c r="A655">
        <v>647</v>
      </c>
      <c r="B655">
        <v>2601</v>
      </c>
      <c r="C655" t="s">
        <v>837</v>
      </c>
      <c r="D655" t="s">
        <v>1841</v>
      </c>
      <c r="E655" t="s">
        <v>6</v>
      </c>
      <c r="F655" s="2">
        <v>1.1040821759259258</v>
      </c>
      <c r="G655" t="s">
        <v>1</v>
      </c>
      <c r="H655" t="s">
        <v>1659</v>
      </c>
    </row>
    <row r="656" spans="1:8">
      <c r="A656">
        <v>648</v>
      </c>
      <c r="B656">
        <v>2927</v>
      </c>
      <c r="C656" t="s">
        <v>1418</v>
      </c>
      <c r="D656" t="s">
        <v>1607</v>
      </c>
      <c r="E656" t="s">
        <v>0</v>
      </c>
      <c r="F656" s="2">
        <v>1.1042083333333332</v>
      </c>
      <c r="G656" t="s">
        <v>2</v>
      </c>
      <c r="H656" t="s">
        <v>1648</v>
      </c>
    </row>
    <row r="657" spans="1:8">
      <c r="A657">
        <v>649</v>
      </c>
      <c r="B657">
        <v>2624</v>
      </c>
      <c r="C657" t="s">
        <v>443</v>
      </c>
      <c r="D657" t="s">
        <v>794</v>
      </c>
      <c r="E657" t="s">
        <v>6</v>
      </c>
      <c r="F657" s="2">
        <v>1.1042199074074075</v>
      </c>
      <c r="G657" t="s">
        <v>1</v>
      </c>
      <c r="H657" t="s">
        <v>1648</v>
      </c>
    </row>
    <row r="658" spans="1:8">
      <c r="A658">
        <v>650</v>
      </c>
      <c r="B658">
        <v>2928</v>
      </c>
      <c r="C658" t="s">
        <v>1418</v>
      </c>
      <c r="D658" t="s">
        <v>1037</v>
      </c>
      <c r="E658" t="s">
        <v>6</v>
      </c>
      <c r="F658" s="2">
        <v>1.1042233796296297</v>
      </c>
      <c r="G658" t="s">
        <v>1</v>
      </c>
      <c r="H658" t="s">
        <v>1785</v>
      </c>
    </row>
    <row r="659" spans="1:8">
      <c r="A659">
        <v>651</v>
      </c>
      <c r="B659">
        <v>3334</v>
      </c>
      <c r="C659" t="s">
        <v>1608</v>
      </c>
      <c r="D659" t="s">
        <v>444</v>
      </c>
      <c r="E659" t="s">
        <v>6</v>
      </c>
      <c r="F659" s="2">
        <v>1.1042997685185185</v>
      </c>
      <c r="G659" t="s">
        <v>1</v>
      </c>
      <c r="H659" t="s">
        <v>1648</v>
      </c>
    </row>
    <row r="660" spans="1:8">
      <c r="A660">
        <v>652</v>
      </c>
      <c r="B660">
        <v>2778</v>
      </c>
      <c r="C660" t="s">
        <v>445</v>
      </c>
      <c r="D660" t="s">
        <v>1063</v>
      </c>
      <c r="E660" t="s">
        <v>6</v>
      </c>
      <c r="F660" s="2">
        <v>1.1043055555555557</v>
      </c>
      <c r="G660" t="s">
        <v>1</v>
      </c>
      <c r="H660" t="s">
        <v>1659</v>
      </c>
    </row>
    <row r="661" spans="1:8">
      <c r="A661">
        <v>653</v>
      </c>
      <c r="B661">
        <v>2667</v>
      </c>
      <c r="C661" t="s">
        <v>1205</v>
      </c>
      <c r="D661" t="s">
        <v>1677</v>
      </c>
      <c r="E661" t="s">
        <v>6</v>
      </c>
      <c r="F661" s="2">
        <v>1.1043356481481481</v>
      </c>
      <c r="G661" t="s">
        <v>1321</v>
      </c>
      <c r="H661" t="s">
        <v>1664</v>
      </c>
    </row>
    <row r="662" spans="1:8">
      <c r="A662">
        <v>654</v>
      </c>
      <c r="B662">
        <v>3061</v>
      </c>
      <c r="C662" t="s">
        <v>446</v>
      </c>
      <c r="D662" t="s">
        <v>447</v>
      </c>
      <c r="E662" t="s">
        <v>6</v>
      </c>
      <c r="F662" s="2">
        <v>1.1046006944444444</v>
      </c>
      <c r="G662" t="s">
        <v>1</v>
      </c>
      <c r="H662" t="s">
        <v>1656</v>
      </c>
    </row>
    <row r="663" spans="1:8">
      <c r="A663">
        <v>655</v>
      </c>
      <c r="B663">
        <v>3412</v>
      </c>
      <c r="C663" t="s">
        <v>448</v>
      </c>
      <c r="D663" t="s">
        <v>1636</v>
      </c>
      <c r="E663" t="s">
        <v>0</v>
      </c>
      <c r="F663" s="2">
        <v>1.1046076388888888</v>
      </c>
      <c r="G663" t="s">
        <v>1319</v>
      </c>
      <c r="H663" t="s">
        <v>1648</v>
      </c>
    </row>
    <row r="664" spans="1:8">
      <c r="A664">
        <v>656</v>
      </c>
      <c r="B664">
        <v>2856</v>
      </c>
      <c r="C664" t="s">
        <v>1351</v>
      </c>
      <c r="D664" t="s">
        <v>1437</v>
      </c>
      <c r="E664" t="s">
        <v>0</v>
      </c>
      <c r="F664" s="2">
        <v>1.1046770833333333</v>
      </c>
      <c r="G664" t="s">
        <v>1319</v>
      </c>
      <c r="H664" t="s">
        <v>1653</v>
      </c>
    </row>
    <row r="665" spans="1:8">
      <c r="A665">
        <v>657</v>
      </c>
      <c r="B665">
        <v>2618</v>
      </c>
      <c r="C665" t="s">
        <v>744</v>
      </c>
      <c r="D665" t="s">
        <v>982</v>
      </c>
      <c r="E665" t="s">
        <v>0</v>
      </c>
      <c r="F665" s="2">
        <v>1.1047094907407407</v>
      </c>
      <c r="G665" t="s">
        <v>1</v>
      </c>
      <c r="H665" t="s">
        <v>1661</v>
      </c>
    </row>
    <row r="666" spans="1:8">
      <c r="A666">
        <v>658</v>
      </c>
      <c r="B666">
        <v>2854</v>
      </c>
      <c r="C666" t="s">
        <v>1351</v>
      </c>
      <c r="D666" t="s">
        <v>956</v>
      </c>
      <c r="E666" t="s">
        <v>0</v>
      </c>
      <c r="F666" s="2">
        <v>1.1047349537037037</v>
      </c>
      <c r="G666" t="s">
        <v>2</v>
      </c>
      <c r="H666" t="s">
        <v>1672</v>
      </c>
    </row>
    <row r="667" spans="1:8">
      <c r="A667">
        <v>659</v>
      </c>
      <c r="B667">
        <v>2157</v>
      </c>
      <c r="C667" t="s">
        <v>1351</v>
      </c>
      <c r="D667" t="s">
        <v>1490</v>
      </c>
      <c r="E667" t="s">
        <v>6</v>
      </c>
      <c r="F667" s="2">
        <v>1.1047800925925926</v>
      </c>
      <c r="G667" t="s">
        <v>1321</v>
      </c>
      <c r="H667" t="s">
        <v>1648</v>
      </c>
    </row>
    <row r="668" spans="1:8">
      <c r="A668">
        <v>660</v>
      </c>
      <c r="B668">
        <v>3312</v>
      </c>
      <c r="C668" t="s">
        <v>1864</v>
      </c>
      <c r="D668" t="s">
        <v>1393</v>
      </c>
      <c r="E668" t="s">
        <v>6</v>
      </c>
      <c r="F668" s="2">
        <v>1.1048576388888889</v>
      </c>
      <c r="G668" t="s">
        <v>1321</v>
      </c>
      <c r="H668" t="s">
        <v>1673</v>
      </c>
    </row>
    <row r="669" spans="1:8">
      <c r="A669">
        <v>661</v>
      </c>
      <c r="B669">
        <v>2603</v>
      </c>
      <c r="C669" t="s">
        <v>936</v>
      </c>
      <c r="D669" t="s">
        <v>1169</v>
      </c>
      <c r="E669" t="s">
        <v>0</v>
      </c>
      <c r="F669" s="2">
        <v>1.1049189814814815</v>
      </c>
      <c r="G669" t="s">
        <v>3</v>
      </c>
      <c r="H669" t="s">
        <v>1774</v>
      </c>
    </row>
    <row r="670" spans="1:8">
      <c r="A670">
        <v>662</v>
      </c>
      <c r="B670">
        <v>2019</v>
      </c>
      <c r="C670" t="s">
        <v>382</v>
      </c>
      <c r="D670" t="s">
        <v>1179</v>
      </c>
      <c r="E670" t="s">
        <v>0</v>
      </c>
      <c r="F670" s="2">
        <v>1.1049606481481482</v>
      </c>
      <c r="G670" t="s">
        <v>3</v>
      </c>
      <c r="H670" t="s">
        <v>1648</v>
      </c>
    </row>
    <row r="671" spans="1:8">
      <c r="A671">
        <v>663</v>
      </c>
      <c r="B671">
        <v>2947</v>
      </c>
      <c r="C671" t="s">
        <v>449</v>
      </c>
      <c r="D671" t="s">
        <v>898</v>
      </c>
      <c r="E671" t="s">
        <v>6</v>
      </c>
      <c r="F671" s="2">
        <v>1.1049733796296297</v>
      </c>
      <c r="G671" t="s">
        <v>1321</v>
      </c>
      <c r="H671" t="s">
        <v>1739</v>
      </c>
    </row>
    <row r="672" spans="1:8">
      <c r="A672">
        <v>664</v>
      </c>
      <c r="B672">
        <v>2997</v>
      </c>
      <c r="C672" t="s">
        <v>808</v>
      </c>
      <c r="D672" t="s">
        <v>1495</v>
      </c>
      <c r="E672" t="s">
        <v>6</v>
      </c>
      <c r="F672" s="2">
        <v>1.1049861111111112</v>
      </c>
      <c r="G672" t="s">
        <v>1</v>
      </c>
      <c r="H672" t="s">
        <v>1673</v>
      </c>
    </row>
    <row r="673" spans="1:8">
      <c r="A673">
        <v>665</v>
      </c>
      <c r="B673">
        <v>3115</v>
      </c>
      <c r="C673" t="s">
        <v>450</v>
      </c>
      <c r="D673" t="s">
        <v>451</v>
      </c>
      <c r="E673" t="s">
        <v>0</v>
      </c>
      <c r="F673" s="2">
        <v>1.1051412037037036</v>
      </c>
      <c r="G673" t="s">
        <v>2</v>
      </c>
      <c r="H673" t="s">
        <v>1659</v>
      </c>
    </row>
    <row r="674" spans="1:8">
      <c r="A674">
        <v>666</v>
      </c>
      <c r="B674">
        <v>3402</v>
      </c>
      <c r="C674" t="s">
        <v>1314</v>
      </c>
      <c r="D674" t="s">
        <v>452</v>
      </c>
      <c r="E674" t="s">
        <v>6</v>
      </c>
      <c r="F674" s="2">
        <v>1.1051840277777778</v>
      </c>
      <c r="G674" t="s">
        <v>1321</v>
      </c>
      <c r="H674" t="s">
        <v>1648</v>
      </c>
    </row>
    <row r="675" spans="1:8">
      <c r="A675">
        <v>667</v>
      </c>
      <c r="B675">
        <v>2485</v>
      </c>
      <c r="C675" t="s">
        <v>1554</v>
      </c>
      <c r="D675" t="s">
        <v>1752</v>
      </c>
      <c r="E675" t="s">
        <v>0</v>
      </c>
      <c r="F675" s="2">
        <v>1.1052916666666666</v>
      </c>
      <c r="G675" t="s">
        <v>3</v>
      </c>
      <c r="H675" t="s">
        <v>1648</v>
      </c>
    </row>
    <row r="676" spans="1:8">
      <c r="A676">
        <v>668</v>
      </c>
      <c r="B676">
        <v>2622</v>
      </c>
      <c r="C676" t="s">
        <v>1476</v>
      </c>
      <c r="D676" t="s">
        <v>997</v>
      </c>
      <c r="E676" t="s">
        <v>0</v>
      </c>
      <c r="F676" s="2">
        <v>1.1053113425925927</v>
      </c>
      <c r="G676" t="s">
        <v>2</v>
      </c>
      <c r="H676" t="s">
        <v>815</v>
      </c>
    </row>
    <row r="677" spans="1:8">
      <c r="A677">
        <v>669</v>
      </c>
      <c r="B677">
        <v>3434</v>
      </c>
      <c r="C677" t="s">
        <v>453</v>
      </c>
      <c r="D677" t="s">
        <v>454</v>
      </c>
      <c r="E677" t="s">
        <v>6</v>
      </c>
      <c r="F677" s="2">
        <v>1.105361111111111</v>
      </c>
      <c r="G677" t="s">
        <v>1321</v>
      </c>
      <c r="H677" t="s">
        <v>1661</v>
      </c>
    </row>
    <row r="678" spans="1:8">
      <c r="A678">
        <v>670</v>
      </c>
      <c r="B678">
        <v>2350</v>
      </c>
      <c r="C678" t="s">
        <v>931</v>
      </c>
      <c r="D678" t="s">
        <v>455</v>
      </c>
      <c r="E678" t="s">
        <v>6</v>
      </c>
      <c r="F678" s="2">
        <v>1.1054062499999999</v>
      </c>
      <c r="G678" t="s">
        <v>3</v>
      </c>
      <c r="H678" t="s">
        <v>1648</v>
      </c>
    </row>
    <row r="679" spans="1:8">
      <c r="A679">
        <v>671</v>
      </c>
      <c r="B679">
        <v>2303</v>
      </c>
      <c r="C679" t="s">
        <v>1030</v>
      </c>
      <c r="D679" t="s">
        <v>1609</v>
      </c>
      <c r="E679" t="s">
        <v>0</v>
      </c>
      <c r="F679" s="2">
        <v>1.1054594907407407</v>
      </c>
      <c r="G679" t="s">
        <v>1319</v>
      </c>
      <c r="H679" t="s">
        <v>1626</v>
      </c>
    </row>
    <row r="680" spans="1:8">
      <c r="A680">
        <v>672</v>
      </c>
      <c r="B680">
        <v>2958</v>
      </c>
      <c r="C680" t="s">
        <v>1094</v>
      </c>
      <c r="D680" t="s">
        <v>1760</v>
      </c>
      <c r="E680" t="s">
        <v>6</v>
      </c>
      <c r="F680" s="2">
        <v>1.1055405092592592</v>
      </c>
      <c r="G680" t="s">
        <v>2</v>
      </c>
      <c r="H680" t="s">
        <v>1739</v>
      </c>
    </row>
    <row r="681" spans="1:8">
      <c r="A681">
        <v>673</v>
      </c>
      <c r="B681">
        <v>3009</v>
      </c>
      <c r="C681" t="s">
        <v>456</v>
      </c>
      <c r="D681" t="s">
        <v>889</v>
      </c>
      <c r="E681" t="s">
        <v>0</v>
      </c>
      <c r="F681" s="2">
        <v>1.1057696759259259</v>
      </c>
      <c r="G681" t="s">
        <v>4</v>
      </c>
      <c r="H681" t="s">
        <v>1648</v>
      </c>
    </row>
    <row r="682" spans="1:8">
      <c r="A682">
        <v>674</v>
      </c>
      <c r="B682">
        <v>2986</v>
      </c>
      <c r="C682" t="s">
        <v>1416</v>
      </c>
      <c r="D682" t="s">
        <v>1397</v>
      </c>
      <c r="E682" t="s">
        <v>0</v>
      </c>
      <c r="F682" s="2">
        <v>1.1057789351851852</v>
      </c>
      <c r="G682" t="s">
        <v>3</v>
      </c>
      <c r="H682" t="s">
        <v>1648</v>
      </c>
    </row>
    <row r="683" spans="1:8">
      <c r="A683">
        <v>675</v>
      </c>
      <c r="B683">
        <v>2753</v>
      </c>
      <c r="C683" t="s">
        <v>1527</v>
      </c>
      <c r="D683" t="s">
        <v>1528</v>
      </c>
      <c r="E683" t="s">
        <v>6</v>
      </c>
      <c r="F683" s="2">
        <v>1.1060474537037037</v>
      </c>
      <c r="G683" t="s">
        <v>1321</v>
      </c>
      <c r="H683" t="s">
        <v>1648</v>
      </c>
    </row>
    <row r="684" spans="1:8">
      <c r="A684">
        <v>676</v>
      </c>
      <c r="B684">
        <v>2795</v>
      </c>
      <c r="C684" t="s">
        <v>1902</v>
      </c>
      <c r="D684" t="s">
        <v>1060</v>
      </c>
      <c r="E684" t="s">
        <v>6</v>
      </c>
      <c r="F684" s="2">
        <v>1.1060763888888889</v>
      </c>
      <c r="G684" t="s">
        <v>1</v>
      </c>
      <c r="H684" t="s">
        <v>1648</v>
      </c>
    </row>
    <row r="685" spans="1:8">
      <c r="A685">
        <v>677</v>
      </c>
      <c r="B685">
        <v>3506</v>
      </c>
      <c r="C685" t="s">
        <v>322</v>
      </c>
      <c r="D685" t="s">
        <v>457</v>
      </c>
      <c r="E685" t="s">
        <v>0</v>
      </c>
      <c r="F685" s="2">
        <v>1.1061469907407409</v>
      </c>
      <c r="G685" t="s">
        <v>1</v>
      </c>
      <c r="H685" t="s">
        <v>1648</v>
      </c>
    </row>
    <row r="686" spans="1:8">
      <c r="A686">
        <v>678</v>
      </c>
      <c r="B686">
        <v>2826</v>
      </c>
      <c r="C686" t="s">
        <v>458</v>
      </c>
      <c r="D686" t="s">
        <v>459</v>
      </c>
      <c r="E686" t="s">
        <v>0</v>
      </c>
      <c r="F686" s="2">
        <v>1.1062314814814815</v>
      </c>
      <c r="G686" t="s">
        <v>1319</v>
      </c>
      <c r="H686" t="s">
        <v>1648</v>
      </c>
    </row>
    <row r="687" spans="1:8">
      <c r="A687">
        <v>679</v>
      </c>
      <c r="B687">
        <v>3230</v>
      </c>
      <c r="C687" t="s">
        <v>1438</v>
      </c>
      <c r="D687" t="s">
        <v>1755</v>
      </c>
      <c r="E687" t="s">
        <v>6</v>
      </c>
      <c r="F687" s="2">
        <v>1.1062349537037037</v>
      </c>
      <c r="G687" t="s">
        <v>1321</v>
      </c>
      <c r="H687" t="s">
        <v>1648</v>
      </c>
    </row>
    <row r="688" spans="1:8">
      <c r="A688">
        <v>680</v>
      </c>
      <c r="B688">
        <v>2990</v>
      </c>
      <c r="C688" t="s">
        <v>460</v>
      </c>
      <c r="D688" t="s">
        <v>1292</v>
      </c>
      <c r="E688" t="s">
        <v>6</v>
      </c>
      <c r="F688" s="2">
        <v>1.106244212962963</v>
      </c>
      <c r="G688" t="s">
        <v>2</v>
      </c>
      <c r="H688" t="s">
        <v>1648</v>
      </c>
    </row>
    <row r="689" spans="1:8">
      <c r="A689">
        <v>681</v>
      </c>
      <c r="B689">
        <v>2038</v>
      </c>
      <c r="C689" t="s">
        <v>1120</v>
      </c>
      <c r="D689" t="s">
        <v>804</v>
      </c>
      <c r="E689" t="s">
        <v>0</v>
      </c>
      <c r="F689" s="2">
        <v>1.1062476851851852</v>
      </c>
      <c r="G689" t="s">
        <v>1</v>
      </c>
      <c r="H689" t="s">
        <v>1648</v>
      </c>
    </row>
    <row r="690" spans="1:8">
      <c r="A690">
        <v>682</v>
      </c>
      <c r="B690">
        <v>2222</v>
      </c>
      <c r="C690" t="s">
        <v>370</v>
      </c>
      <c r="D690" t="s">
        <v>13</v>
      </c>
      <c r="E690" t="s">
        <v>0</v>
      </c>
      <c r="F690" s="2">
        <v>1.1062881944444445</v>
      </c>
      <c r="G690" t="s">
        <v>1319</v>
      </c>
      <c r="H690" t="s">
        <v>1648</v>
      </c>
    </row>
    <row r="691" spans="1:8">
      <c r="A691">
        <v>683</v>
      </c>
      <c r="B691">
        <v>3245</v>
      </c>
      <c r="C691" t="s">
        <v>1363</v>
      </c>
      <c r="D691" t="s">
        <v>1464</v>
      </c>
      <c r="E691" t="s">
        <v>0</v>
      </c>
      <c r="F691" s="2">
        <v>1.1063379629629631</v>
      </c>
      <c r="G691" t="s">
        <v>1319</v>
      </c>
      <c r="H691" t="s">
        <v>1648</v>
      </c>
    </row>
    <row r="692" spans="1:8">
      <c r="A692">
        <v>684</v>
      </c>
      <c r="B692">
        <v>2814</v>
      </c>
      <c r="C692" t="s">
        <v>1759</v>
      </c>
      <c r="D692" t="s">
        <v>461</v>
      </c>
      <c r="E692" t="s">
        <v>6</v>
      </c>
      <c r="F692" s="2">
        <v>1.1063877314814814</v>
      </c>
      <c r="G692" t="s">
        <v>1</v>
      </c>
      <c r="H692" t="s">
        <v>1776</v>
      </c>
    </row>
    <row r="693" spans="1:8">
      <c r="A693">
        <v>685</v>
      </c>
      <c r="B693">
        <v>3295</v>
      </c>
      <c r="C693" t="s">
        <v>1568</v>
      </c>
      <c r="D693" t="s">
        <v>774</v>
      </c>
      <c r="E693" t="s">
        <v>6</v>
      </c>
      <c r="F693" s="2">
        <v>1.1064143518518519</v>
      </c>
      <c r="G693" t="s">
        <v>2</v>
      </c>
      <c r="H693" t="s">
        <v>1673</v>
      </c>
    </row>
    <row r="694" spans="1:8">
      <c r="A694">
        <v>686</v>
      </c>
      <c r="B694">
        <v>3056</v>
      </c>
      <c r="C694" t="s">
        <v>1089</v>
      </c>
      <c r="D694" t="s">
        <v>1090</v>
      </c>
      <c r="E694" t="s">
        <v>6</v>
      </c>
      <c r="F694" s="2">
        <v>1.1064594907407408</v>
      </c>
      <c r="G694" t="s">
        <v>1</v>
      </c>
      <c r="H694" t="s">
        <v>1651</v>
      </c>
    </row>
    <row r="695" spans="1:8">
      <c r="A695">
        <v>687</v>
      </c>
      <c r="B695">
        <v>2865</v>
      </c>
      <c r="C695" t="s">
        <v>462</v>
      </c>
      <c r="D695" t="s">
        <v>463</v>
      </c>
      <c r="E695" t="s">
        <v>0</v>
      </c>
      <c r="F695" s="2">
        <v>1.106474537037037</v>
      </c>
      <c r="G695" t="s">
        <v>2</v>
      </c>
      <c r="H695" t="s">
        <v>1648</v>
      </c>
    </row>
    <row r="696" spans="1:8">
      <c r="A696">
        <v>688</v>
      </c>
      <c r="B696">
        <v>2270</v>
      </c>
      <c r="C696" t="s">
        <v>1098</v>
      </c>
      <c r="D696" t="s">
        <v>464</v>
      </c>
      <c r="E696" t="s">
        <v>0</v>
      </c>
      <c r="F696" s="2">
        <v>1.1066342592592593</v>
      </c>
      <c r="G696" t="s">
        <v>1319</v>
      </c>
      <c r="H696" t="s">
        <v>1648</v>
      </c>
    </row>
    <row r="697" spans="1:8">
      <c r="A697">
        <v>689</v>
      </c>
      <c r="B697">
        <v>2131</v>
      </c>
      <c r="C697" t="s">
        <v>465</v>
      </c>
      <c r="D697" t="s">
        <v>466</v>
      </c>
      <c r="E697" t="s">
        <v>0</v>
      </c>
      <c r="F697" s="2">
        <v>1.1066770833333333</v>
      </c>
      <c r="G697" t="s">
        <v>1319</v>
      </c>
      <c r="H697" t="s">
        <v>1672</v>
      </c>
    </row>
    <row r="698" spans="1:8">
      <c r="A698">
        <v>690</v>
      </c>
      <c r="B698">
        <v>2710</v>
      </c>
      <c r="C698" t="s">
        <v>1877</v>
      </c>
      <c r="D698" t="s">
        <v>941</v>
      </c>
      <c r="E698" t="s">
        <v>6</v>
      </c>
      <c r="F698" s="2">
        <v>1.1067534722222223</v>
      </c>
      <c r="G698" t="s">
        <v>3</v>
      </c>
      <c r="H698" t="s">
        <v>1658</v>
      </c>
    </row>
    <row r="699" spans="1:8">
      <c r="A699">
        <v>691</v>
      </c>
      <c r="B699">
        <v>3335</v>
      </c>
      <c r="C699" t="s">
        <v>1608</v>
      </c>
      <c r="D699" t="s">
        <v>467</v>
      </c>
      <c r="E699" t="s">
        <v>6</v>
      </c>
      <c r="F699" s="2">
        <v>1.1068692129629629</v>
      </c>
      <c r="G699" t="s">
        <v>1321</v>
      </c>
      <c r="H699" t="s">
        <v>1648</v>
      </c>
    </row>
    <row r="700" spans="1:8">
      <c r="A700">
        <v>692</v>
      </c>
      <c r="B700">
        <v>2414</v>
      </c>
      <c r="C700" t="s">
        <v>1230</v>
      </c>
      <c r="D700" t="s">
        <v>468</v>
      </c>
      <c r="E700" t="s">
        <v>6</v>
      </c>
      <c r="F700" s="2">
        <v>1.1069606481481482</v>
      </c>
      <c r="G700" t="s">
        <v>1321</v>
      </c>
      <c r="H700" t="s">
        <v>1648</v>
      </c>
    </row>
    <row r="701" spans="1:8">
      <c r="A701">
        <v>693</v>
      </c>
      <c r="B701">
        <v>2115</v>
      </c>
      <c r="C701" t="s">
        <v>1898</v>
      </c>
      <c r="D701" t="s">
        <v>875</v>
      </c>
      <c r="E701" t="s">
        <v>6</v>
      </c>
      <c r="F701" s="2">
        <v>1.1069664351851851</v>
      </c>
      <c r="G701" t="s">
        <v>2</v>
      </c>
      <c r="H701" t="s">
        <v>1670</v>
      </c>
    </row>
    <row r="702" spans="1:8">
      <c r="A702">
        <v>694</v>
      </c>
      <c r="B702">
        <v>2325</v>
      </c>
      <c r="C702" t="s">
        <v>1256</v>
      </c>
      <c r="D702" t="s">
        <v>840</v>
      </c>
      <c r="E702" t="s">
        <v>0</v>
      </c>
      <c r="F702" s="2">
        <v>1.106974537037037</v>
      </c>
      <c r="G702" t="s">
        <v>2</v>
      </c>
      <c r="H702" t="s">
        <v>1670</v>
      </c>
    </row>
    <row r="703" spans="1:8">
      <c r="A703">
        <v>695</v>
      </c>
      <c r="B703">
        <v>2236</v>
      </c>
      <c r="C703" t="s">
        <v>1056</v>
      </c>
      <c r="D703" t="s">
        <v>1454</v>
      </c>
      <c r="E703" t="s">
        <v>0</v>
      </c>
      <c r="F703" s="2">
        <v>1.1069814814814816</v>
      </c>
      <c r="G703" t="s">
        <v>1</v>
      </c>
      <c r="H703" t="s">
        <v>1648</v>
      </c>
    </row>
    <row r="704" spans="1:8">
      <c r="A704">
        <v>696</v>
      </c>
      <c r="B704">
        <v>3339</v>
      </c>
      <c r="C704" t="s">
        <v>1783</v>
      </c>
      <c r="D704" t="s">
        <v>1852</v>
      </c>
      <c r="E704" t="s">
        <v>6</v>
      </c>
      <c r="F704" s="2">
        <v>1.1069837962962963</v>
      </c>
      <c r="G704" t="s">
        <v>1</v>
      </c>
      <c r="H704" t="s">
        <v>1671</v>
      </c>
    </row>
    <row r="705" spans="1:8">
      <c r="A705">
        <v>697</v>
      </c>
      <c r="B705">
        <v>2889</v>
      </c>
      <c r="C705" t="s">
        <v>1538</v>
      </c>
      <c r="D705" t="s">
        <v>469</v>
      </c>
      <c r="E705" t="s">
        <v>6</v>
      </c>
      <c r="F705" s="2">
        <v>1.1070520833333333</v>
      </c>
      <c r="G705" t="s">
        <v>1</v>
      </c>
      <c r="H705" t="s">
        <v>1673</v>
      </c>
    </row>
    <row r="706" spans="1:8">
      <c r="A706">
        <v>698</v>
      </c>
      <c r="B706">
        <v>3272</v>
      </c>
      <c r="C706" t="s">
        <v>1810</v>
      </c>
      <c r="D706" t="s">
        <v>470</v>
      </c>
      <c r="E706" t="s">
        <v>6</v>
      </c>
      <c r="F706" s="2">
        <v>1.1071597222222223</v>
      </c>
      <c r="G706" t="s">
        <v>2</v>
      </c>
      <c r="H706" t="s">
        <v>1648</v>
      </c>
    </row>
    <row r="707" spans="1:8">
      <c r="A707">
        <v>699</v>
      </c>
      <c r="B707">
        <v>2185</v>
      </c>
      <c r="C707" t="s">
        <v>471</v>
      </c>
      <c r="D707" t="s">
        <v>1032</v>
      </c>
      <c r="E707" t="s">
        <v>6</v>
      </c>
      <c r="F707" s="2">
        <v>1.1072303240740742</v>
      </c>
      <c r="G707" t="s">
        <v>1321</v>
      </c>
      <c r="H707" t="s">
        <v>1648</v>
      </c>
    </row>
    <row r="708" spans="1:8">
      <c r="A708">
        <v>700</v>
      </c>
      <c r="B708">
        <v>2575</v>
      </c>
      <c r="C708" t="s">
        <v>1561</v>
      </c>
      <c r="D708" t="s">
        <v>1562</v>
      </c>
      <c r="E708" t="s">
        <v>6</v>
      </c>
      <c r="F708" s="2">
        <v>1.1072604166666666</v>
      </c>
      <c r="G708" t="s">
        <v>1321</v>
      </c>
      <c r="H708" t="s">
        <v>1648</v>
      </c>
    </row>
    <row r="709" spans="1:8">
      <c r="A709">
        <v>701</v>
      </c>
      <c r="B709">
        <v>2963</v>
      </c>
      <c r="C709" t="s">
        <v>1449</v>
      </c>
      <c r="D709" t="s">
        <v>1494</v>
      </c>
      <c r="E709" t="s">
        <v>6</v>
      </c>
      <c r="F709" s="2">
        <v>1.1072615740740741</v>
      </c>
      <c r="G709" t="s">
        <v>1321</v>
      </c>
      <c r="H709" t="s">
        <v>1648</v>
      </c>
    </row>
    <row r="710" spans="1:8">
      <c r="A710">
        <v>702</v>
      </c>
      <c r="B710">
        <v>3166</v>
      </c>
      <c r="C710" t="s">
        <v>472</v>
      </c>
      <c r="D710" t="s">
        <v>1253</v>
      </c>
      <c r="E710" t="s">
        <v>6</v>
      </c>
      <c r="F710" s="2">
        <v>1.107267361111111</v>
      </c>
      <c r="G710" t="s">
        <v>1</v>
      </c>
      <c r="H710" t="s">
        <v>1663</v>
      </c>
    </row>
    <row r="711" spans="1:8">
      <c r="A711">
        <v>703</v>
      </c>
      <c r="B711">
        <v>3052</v>
      </c>
      <c r="C711" t="s">
        <v>473</v>
      </c>
      <c r="D711" t="s">
        <v>474</v>
      </c>
      <c r="E711" t="s">
        <v>6</v>
      </c>
      <c r="F711" s="2">
        <v>1.1072986111111112</v>
      </c>
      <c r="G711" t="s">
        <v>1321</v>
      </c>
      <c r="H711" t="s">
        <v>1648</v>
      </c>
    </row>
    <row r="712" spans="1:8">
      <c r="A712">
        <v>704</v>
      </c>
      <c r="B712">
        <v>2223</v>
      </c>
      <c r="C712" t="s">
        <v>370</v>
      </c>
      <c r="D712" t="s">
        <v>763</v>
      </c>
      <c r="E712" t="s">
        <v>6</v>
      </c>
      <c r="F712" s="2">
        <v>1.1072997685185184</v>
      </c>
      <c r="G712" t="s">
        <v>2</v>
      </c>
      <c r="H712" t="s">
        <v>1774</v>
      </c>
    </row>
    <row r="713" spans="1:8">
      <c r="A713">
        <v>705</v>
      </c>
      <c r="B713">
        <v>2735</v>
      </c>
      <c r="C713" t="s">
        <v>475</v>
      </c>
      <c r="D713" t="s">
        <v>1609</v>
      </c>
      <c r="E713" t="s">
        <v>0</v>
      </c>
      <c r="F713" s="2">
        <v>1.1073113425925927</v>
      </c>
      <c r="G713" t="s">
        <v>1319</v>
      </c>
      <c r="H713" t="s">
        <v>1648</v>
      </c>
    </row>
    <row r="714" spans="1:8">
      <c r="A714">
        <v>706</v>
      </c>
      <c r="B714">
        <v>3054</v>
      </c>
      <c r="C714" t="s">
        <v>1571</v>
      </c>
      <c r="D714" t="s">
        <v>1517</v>
      </c>
      <c r="E714" t="s">
        <v>6</v>
      </c>
      <c r="F714" s="2">
        <v>1.1073124999999999</v>
      </c>
      <c r="G714" t="s">
        <v>1321</v>
      </c>
      <c r="H714" t="s">
        <v>1668</v>
      </c>
    </row>
    <row r="715" spans="1:8">
      <c r="A715">
        <v>707</v>
      </c>
      <c r="B715">
        <v>3067</v>
      </c>
      <c r="C715" t="s">
        <v>1570</v>
      </c>
      <c r="D715" t="s">
        <v>1116</v>
      </c>
      <c r="E715" t="s">
        <v>6</v>
      </c>
      <c r="F715" s="2">
        <v>1.1073877314814815</v>
      </c>
      <c r="G715" t="s">
        <v>1</v>
      </c>
      <c r="H715" t="s">
        <v>1673</v>
      </c>
    </row>
    <row r="716" spans="1:8">
      <c r="A716">
        <v>708</v>
      </c>
      <c r="B716">
        <v>3307</v>
      </c>
      <c r="C716" t="s">
        <v>1620</v>
      </c>
      <c r="D716" t="s">
        <v>1484</v>
      </c>
      <c r="E716" t="s">
        <v>6</v>
      </c>
      <c r="F716" s="2">
        <v>1.1073993055555555</v>
      </c>
      <c r="G716" t="s">
        <v>1</v>
      </c>
      <c r="H716" t="s">
        <v>1750</v>
      </c>
    </row>
    <row r="717" spans="1:8">
      <c r="A717">
        <v>709</v>
      </c>
      <c r="B717">
        <v>3415</v>
      </c>
      <c r="C717" t="s">
        <v>1501</v>
      </c>
      <c r="D717" t="s">
        <v>476</v>
      </c>
      <c r="E717" t="s">
        <v>0</v>
      </c>
      <c r="F717" s="2">
        <v>1.1074016203703705</v>
      </c>
      <c r="G717" t="s">
        <v>3</v>
      </c>
      <c r="H717" t="s">
        <v>1750</v>
      </c>
    </row>
    <row r="718" spans="1:8">
      <c r="A718">
        <v>710</v>
      </c>
      <c r="B718">
        <v>2824</v>
      </c>
      <c r="C718" t="s">
        <v>1097</v>
      </c>
      <c r="D718" t="s">
        <v>1799</v>
      </c>
      <c r="E718" t="s">
        <v>0</v>
      </c>
      <c r="F718" s="2">
        <v>1.1074027777777777</v>
      </c>
      <c r="G718" t="s">
        <v>2</v>
      </c>
      <c r="H718" t="s">
        <v>1648</v>
      </c>
    </row>
    <row r="719" spans="1:8">
      <c r="A719">
        <v>711</v>
      </c>
      <c r="B719">
        <v>2096</v>
      </c>
      <c r="C719" t="s">
        <v>1762</v>
      </c>
      <c r="D719" t="s">
        <v>477</v>
      </c>
      <c r="E719" t="s">
        <v>6</v>
      </c>
      <c r="F719" s="2">
        <v>1.1074074074074074</v>
      </c>
      <c r="G719" t="s">
        <v>1</v>
      </c>
      <c r="H719" t="s">
        <v>1699</v>
      </c>
    </row>
    <row r="720" spans="1:8">
      <c r="A720">
        <v>712</v>
      </c>
      <c r="B720">
        <v>3300</v>
      </c>
      <c r="C720" t="s">
        <v>1580</v>
      </c>
      <c r="D720" t="s">
        <v>1064</v>
      </c>
      <c r="E720" t="s">
        <v>0</v>
      </c>
      <c r="F720" s="2">
        <v>1.1074097222222221</v>
      </c>
      <c r="G720" t="s">
        <v>3</v>
      </c>
      <c r="H720" t="s">
        <v>1750</v>
      </c>
    </row>
    <row r="721" spans="1:8">
      <c r="A721">
        <v>713</v>
      </c>
      <c r="B721">
        <v>2759</v>
      </c>
      <c r="C721" t="s">
        <v>478</v>
      </c>
      <c r="D721" t="s">
        <v>479</v>
      </c>
      <c r="E721" t="s">
        <v>6</v>
      </c>
      <c r="F721" s="2">
        <v>1.1074166666666667</v>
      </c>
      <c r="G721" t="s">
        <v>1321</v>
      </c>
      <c r="H721" t="s">
        <v>1653</v>
      </c>
    </row>
    <row r="722" spans="1:8">
      <c r="A722">
        <v>714</v>
      </c>
      <c r="B722">
        <v>2063</v>
      </c>
      <c r="C722" t="s">
        <v>480</v>
      </c>
      <c r="D722" t="s">
        <v>825</v>
      </c>
      <c r="E722" t="s">
        <v>6</v>
      </c>
      <c r="F722" s="2">
        <v>1.1074317129629629</v>
      </c>
      <c r="G722" t="s">
        <v>1321</v>
      </c>
      <c r="H722" t="s">
        <v>1626</v>
      </c>
    </row>
    <row r="723" spans="1:8">
      <c r="A723">
        <v>715</v>
      </c>
      <c r="B723">
        <v>2626</v>
      </c>
      <c r="C723" t="s">
        <v>1787</v>
      </c>
      <c r="D723" t="s">
        <v>481</v>
      </c>
      <c r="E723" t="s">
        <v>6</v>
      </c>
      <c r="F723" s="2">
        <v>1.107480324074074</v>
      </c>
      <c r="G723" t="s">
        <v>2</v>
      </c>
      <c r="H723" t="s">
        <v>1648</v>
      </c>
    </row>
    <row r="724" spans="1:8">
      <c r="A724">
        <v>716</v>
      </c>
      <c r="B724">
        <v>2994</v>
      </c>
      <c r="C724" t="s">
        <v>1887</v>
      </c>
      <c r="D724" t="s">
        <v>1022</v>
      </c>
      <c r="E724" t="s">
        <v>6</v>
      </c>
      <c r="F724" s="2">
        <v>1.1075358796296295</v>
      </c>
      <c r="G724" t="s">
        <v>1321</v>
      </c>
      <c r="H724" t="s">
        <v>1699</v>
      </c>
    </row>
    <row r="725" spans="1:8">
      <c r="A725">
        <v>717</v>
      </c>
      <c r="B725">
        <v>2042</v>
      </c>
      <c r="C725" t="s">
        <v>1232</v>
      </c>
      <c r="D725" t="s">
        <v>482</v>
      </c>
      <c r="E725" t="s">
        <v>6</v>
      </c>
      <c r="F725" s="2">
        <v>1.1076666666666666</v>
      </c>
      <c r="G725" t="s">
        <v>3</v>
      </c>
      <c r="H725" t="s">
        <v>1671</v>
      </c>
    </row>
    <row r="726" spans="1:8">
      <c r="A726">
        <v>718</v>
      </c>
      <c r="B726">
        <v>3429</v>
      </c>
      <c r="C726" t="s">
        <v>35</v>
      </c>
      <c r="D726" t="s">
        <v>1588</v>
      </c>
      <c r="E726" t="s">
        <v>6</v>
      </c>
      <c r="F726" s="2">
        <v>1.1076770833333334</v>
      </c>
      <c r="G726" t="s">
        <v>1</v>
      </c>
      <c r="H726" t="s">
        <v>1648</v>
      </c>
    </row>
    <row r="727" spans="1:8">
      <c r="A727">
        <v>719</v>
      </c>
      <c r="B727">
        <v>2255</v>
      </c>
      <c r="C727" t="s">
        <v>483</v>
      </c>
      <c r="D727" t="s">
        <v>854</v>
      </c>
      <c r="E727" t="s">
        <v>0</v>
      </c>
      <c r="F727" s="2">
        <v>1.1077974537037036</v>
      </c>
      <c r="G727" t="s">
        <v>1</v>
      </c>
      <c r="H727" t="s">
        <v>1648</v>
      </c>
    </row>
    <row r="728" spans="1:8">
      <c r="A728">
        <v>720</v>
      </c>
      <c r="B728">
        <v>2911</v>
      </c>
      <c r="C728" t="s">
        <v>829</v>
      </c>
      <c r="D728" t="s">
        <v>1391</v>
      </c>
      <c r="E728" t="s">
        <v>6</v>
      </c>
      <c r="F728" s="2">
        <v>1.1079282407407407</v>
      </c>
      <c r="G728" t="s">
        <v>1</v>
      </c>
      <c r="H728" t="s">
        <v>1750</v>
      </c>
    </row>
    <row r="729" spans="1:8">
      <c r="A729">
        <v>721</v>
      </c>
      <c r="B729">
        <v>3377</v>
      </c>
      <c r="C729" t="s">
        <v>1455</v>
      </c>
      <c r="D729" t="s">
        <v>1532</v>
      </c>
      <c r="E729" t="s">
        <v>6</v>
      </c>
      <c r="F729" s="2">
        <v>1.1080115740740741</v>
      </c>
      <c r="G729" t="s">
        <v>2</v>
      </c>
      <c r="H729" t="s">
        <v>1668</v>
      </c>
    </row>
    <row r="730" spans="1:8">
      <c r="A730">
        <v>722</v>
      </c>
      <c r="B730">
        <v>3022</v>
      </c>
      <c r="C730" t="s">
        <v>484</v>
      </c>
      <c r="D730" t="s">
        <v>485</v>
      </c>
      <c r="E730" t="s">
        <v>6</v>
      </c>
      <c r="F730" s="2">
        <v>1.1080127314814814</v>
      </c>
      <c r="G730" t="s">
        <v>1</v>
      </c>
      <c r="H730" t="s">
        <v>1716</v>
      </c>
    </row>
    <row r="731" spans="1:8">
      <c r="A731">
        <v>723</v>
      </c>
      <c r="B731">
        <v>2440</v>
      </c>
      <c r="C731" t="s">
        <v>486</v>
      </c>
      <c r="D731" t="s">
        <v>1517</v>
      </c>
      <c r="E731" t="s">
        <v>6</v>
      </c>
      <c r="F731" s="2">
        <v>1.1080625</v>
      </c>
      <c r="G731" t="s">
        <v>1321</v>
      </c>
      <c r="H731" t="s">
        <v>1648</v>
      </c>
    </row>
    <row r="732" spans="1:8">
      <c r="A732">
        <v>724</v>
      </c>
      <c r="B732">
        <v>3290</v>
      </c>
      <c r="C732" t="s">
        <v>988</v>
      </c>
      <c r="D732" t="s">
        <v>989</v>
      </c>
      <c r="E732" t="s">
        <v>6</v>
      </c>
      <c r="F732" s="2">
        <v>1.1081099537037038</v>
      </c>
      <c r="G732" t="s">
        <v>3</v>
      </c>
      <c r="H732" t="s">
        <v>1750</v>
      </c>
    </row>
    <row r="733" spans="1:8">
      <c r="A733">
        <v>725</v>
      </c>
      <c r="B733">
        <v>3333</v>
      </c>
      <c r="C733" t="s">
        <v>1608</v>
      </c>
      <c r="D733" t="s">
        <v>1053</v>
      </c>
      <c r="E733" t="s">
        <v>6</v>
      </c>
      <c r="F733" s="2">
        <v>1.10815625</v>
      </c>
      <c r="G733" t="s">
        <v>2</v>
      </c>
      <c r="H733" t="s">
        <v>1793</v>
      </c>
    </row>
    <row r="734" spans="1:8">
      <c r="A734">
        <v>726</v>
      </c>
      <c r="B734">
        <v>3021</v>
      </c>
      <c r="C734" t="s">
        <v>1284</v>
      </c>
      <c r="D734" t="s">
        <v>487</v>
      </c>
      <c r="E734" t="s">
        <v>0</v>
      </c>
      <c r="F734" s="2">
        <v>1.1081689814814815</v>
      </c>
      <c r="G734" t="s">
        <v>1</v>
      </c>
      <c r="H734" t="s">
        <v>1724</v>
      </c>
    </row>
    <row r="735" spans="1:8">
      <c r="A735">
        <v>727</v>
      </c>
      <c r="B735">
        <v>2514</v>
      </c>
      <c r="C735" t="s">
        <v>1057</v>
      </c>
      <c r="D735" t="s">
        <v>1058</v>
      </c>
      <c r="E735" t="s">
        <v>6</v>
      </c>
      <c r="F735" s="2">
        <v>1.1081851851851852</v>
      </c>
      <c r="G735" t="s">
        <v>1</v>
      </c>
      <c r="H735" t="s">
        <v>1654</v>
      </c>
    </row>
    <row r="736" spans="1:8">
      <c r="A736">
        <v>728</v>
      </c>
      <c r="B736">
        <v>3171</v>
      </c>
      <c r="C736" t="s">
        <v>488</v>
      </c>
      <c r="D736" t="s">
        <v>489</v>
      </c>
      <c r="E736" t="s">
        <v>6</v>
      </c>
      <c r="F736" s="2">
        <v>1.1082534722222221</v>
      </c>
      <c r="G736" t="s">
        <v>1321</v>
      </c>
      <c r="H736" t="s">
        <v>1648</v>
      </c>
    </row>
    <row r="737" spans="1:8">
      <c r="A737">
        <v>729</v>
      </c>
      <c r="B737">
        <v>2564</v>
      </c>
      <c r="C737" t="s">
        <v>1546</v>
      </c>
      <c r="D737" t="s">
        <v>1547</v>
      </c>
      <c r="E737" t="s">
        <v>6</v>
      </c>
      <c r="F737" s="2">
        <v>1.1083125</v>
      </c>
      <c r="G737" t="s">
        <v>2</v>
      </c>
      <c r="H737" t="s">
        <v>1666</v>
      </c>
    </row>
    <row r="738" spans="1:8">
      <c r="A738">
        <v>730</v>
      </c>
      <c r="B738">
        <v>2427</v>
      </c>
      <c r="C738" t="s">
        <v>1543</v>
      </c>
      <c r="D738" t="s">
        <v>316</v>
      </c>
      <c r="E738" t="s">
        <v>0</v>
      </c>
      <c r="F738" s="2">
        <v>1.1083726851851852</v>
      </c>
      <c r="G738" t="s">
        <v>1</v>
      </c>
      <c r="H738" t="s">
        <v>1651</v>
      </c>
    </row>
    <row r="739" spans="1:8">
      <c r="A739">
        <v>731</v>
      </c>
      <c r="B739">
        <v>2724</v>
      </c>
      <c r="C739" t="s">
        <v>1761</v>
      </c>
      <c r="D739" t="s">
        <v>1046</v>
      </c>
      <c r="E739" t="s">
        <v>6</v>
      </c>
      <c r="F739" s="2">
        <v>1.1084548611111111</v>
      </c>
      <c r="G739" t="s">
        <v>1321</v>
      </c>
      <c r="H739" t="s">
        <v>1648</v>
      </c>
    </row>
    <row r="740" spans="1:8">
      <c r="A740">
        <v>732</v>
      </c>
      <c r="B740">
        <v>2422</v>
      </c>
      <c r="C740" t="s">
        <v>490</v>
      </c>
      <c r="D740" t="s">
        <v>1695</v>
      </c>
      <c r="E740" t="s">
        <v>6</v>
      </c>
      <c r="F740" s="2">
        <v>1.1085185185185185</v>
      </c>
      <c r="G740" t="s">
        <v>1321</v>
      </c>
      <c r="H740" t="s">
        <v>1653</v>
      </c>
    </row>
    <row r="741" spans="1:8">
      <c r="A741">
        <v>733</v>
      </c>
      <c r="B741">
        <v>2590</v>
      </c>
      <c r="C741" t="s">
        <v>1445</v>
      </c>
      <c r="D741" t="s">
        <v>1485</v>
      </c>
      <c r="E741" t="s">
        <v>6</v>
      </c>
      <c r="F741" s="2">
        <v>1.1085474537037037</v>
      </c>
      <c r="G741" t="s">
        <v>1321</v>
      </c>
      <c r="H741" t="s">
        <v>1658</v>
      </c>
    </row>
    <row r="742" spans="1:8">
      <c r="A742">
        <v>734</v>
      </c>
      <c r="B742">
        <v>2691</v>
      </c>
      <c r="C742" t="s">
        <v>1407</v>
      </c>
      <c r="D742" t="s">
        <v>491</v>
      </c>
      <c r="E742" t="s">
        <v>6</v>
      </c>
      <c r="F742" s="2">
        <v>1.1086319444444444</v>
      </c>
      <c r="G742" t="s">
        <v>1</v>
      </c>
      <c r="H742" t="s">
        <v>492</v>
      </c>
    </row>
    <row r="743" spans="1:8">
      <c r="A743">
        <v>735</v>
      </c>
      <c r="B743">
        <v>2872</v>
      </c>
      <c r="C743" t="s">
        <v>122</v>
      </c>
      <c r="D743" t="s">
        <v>858</v>
      </c>
      <c r="E743" t="s">
        <v>6</v>
      </c>
      <c r="F743" s="2">
        <v>1.1086400462962962</v>
      </c>
      <c r="G743" t="s">
        <v>1321</v>
      </c>
      <c r="H743" t="s">
        <v>1662</v>
      </c>
    </row>
    <row r="744" spans="1:8">
      <c r="A744">
        <v>736</v>
      </c>
      <c r="B744">
        <v>3165</v>
      </c>
      <c r="C744" t="s">
        <v>1480</v>
      </c>
      <c r="D744" t="s">
        <v>1558</v>
      </c>
      <c r="E744" t="s">
        <v>6</v>
      </c>
      <c r="F744" s="2">
        <v>1.1086574074074074</v>
      </c>
      <c r="G744" t="s">
        <v>1</v>
      </c>
      <c r="H744" t="s">
        <v>1648</v>
      </c>
    </row>
    <row r="745" spans="1:8">
      <c r="A745">
        <v>737</v>
      </c>
      <c r="B745">
        <v>2228</v>
      </c>
      <c r="C745" t="s">
        <v>1529</v>
      </c>
      <c r="D745" t="s">
        <v>493</v>
      </c>
      <c r="E745" t="s">
        <v>6</v>
      </c>
      <c r="F745" s="2">
        <v>1.1088078703703703</v>
      </c>
      <c r="G745" t="s">
        <v>1</v>
      </c>
      <c r="H745" t="s">
        <v>1670</v>
      </c>
    </row>
    <row r="746" spans="1:8">
      <c r="A746">
        <v>738</v>
      </c>
      <c r="B746">
        <v>2006</v>
      </c>
      <c r="C746" t="s">
        <v>1405</v>
      </c>
      <c r="D746" t="s">
        <v>494</v>
      </c>
      <c r="E746" t="s">
        <v>0</v>
      </c>
      <c r="F746" s="2">
        <v>1.1088865740740741</v>
      </c>
      <c r="G746" t="s">
        <v>1319</v>
      </c>
      <c r="H746" t="s">
        <v>1648</v>
      </c>
    </row>
    <row r="747" spans="1:8">
      <c r="A747">
        <v>739</v>
      </c>
      <c r="B747">
        <v>2843</v>
      </c>
      <c r="C747" t="s">
        <v>1912</v>
      </c>
      <c r="D747" t="s">
        <v>495</v>
      </c>
      <c r="E747" t="s">
        <v>0</v>
      </c>
      <c r="F747" s="2">
        <v>1.1090543981481482</v>
      </c>
      <c r="G747" t="s">
        <v>2</v>
      </c>
      <c r="H747" t="s">
        <v>1648</v>
      </c>
    </row>
    <row r="748" spans="1:8">
      <c r="A748">
        <v>740</v>
      </c>
      <c r="B748">
        <v>3713</v>
      </c>
      <c r="C748" t="s">
        <v>496</v>
      </c>
      <c r="D748" t="s">
        <v>497</v>
      </c>
      <c r="E748" t="s">
        <v>0</v>
      </c>
      <c r="F748" s="2">
        <v>1.1090717592592592</v>
      </c>
      <c r="G748" t="s">
        <v>1</v>
      </c>
      <c r="H748" t="s">
        <v>1648</v>
      </c>
    </row>
    <row r="749" spans="1:8">
      <c r="A749">
        <v>741</v>
      </c>
      <c r="B749">
        <v>3712</v>
      </c>
      <c r="C749" t="s">
        <v>496</v>
      </c>
      <c r="D749" t="s">
        <v>498</v>
      </c>
      <c r="E749" t="s">
        <v>6</v>
      </c>
      <c r="F749" s="2">
        <v>1.1090740740740741</v>
      </c>
      <c r="G749" t="s">
        <v>1321</v>
      </c>
      <c r="H749" t="s">
        <v>1653</v>
      </c>
    </row>
    <row r="750" spans="1:8">
      <c r="A750">
        <v>742</v>
      </c>
      <c r="B750">
        <v>2896</v>
      </c>
      <c r="C750" t="s">
        <v>1538</v>
      </c>
      <c r="D750" t="s">
        <v>499</v>
      </c>
      <c r="E750" t="s">
        <v>6</v>
      </c>
      <c r="F750" s="2">
        <v>1.1090787037037038</v>
      </c>
      <c r="G750" t="s">
        <v>1</v>
      </c>
      <c r="H750" t="s">
        <v>1698</v>
      </c>
    </row>
    <row r="751" spans="1:8">
      <c r="A751">
        <v>743</v>
      </c>
      <c r="B751">
        <v>2586</v>
      </c>
      <c r="C751" t="s">
        <v>1770</v>
      </c>
      <c r="D751" t="s">
        <v>1534</v>
      </c>
      <c r="E751" t="s">
        <v>6</v>
      </c>
      <c r="F751" s="2">
        <v>1.1090914351851853</v>
      </c>
      <c r="G751" t="s">
        <v>1321</v>
      </c>
      <c r="H751" t="s">
        <v>1648</v>
      </c>
    </row>
    <row r="752" spans="1:8">
      <c r="A752">
        <v>744</v>
      </c>
      <c r="B752">
        <v>2084</v>
      </c>
      <c r="C752" t="s">
        <v>500</v>
      </c>
      <c r="D752" t="s">
        <v>501</v>
      </c>
      <c r="E752" t="s">
        <v>6</v>
      </c>
      <c r="F752" s="2">
        <v>1.109162037037037</v>
      </c>
      <c r="G752" t="s">
        <v>1</v>
      </c>
      <c r="H752" t="s">
        <v>1658</v>
      </c>
    </row>
    <row r="753" spans="1:8">
      <c r="A753">
        <v>745</v>
      </c>
      <c r="B753">
        <v>2241</v>
      </c>
      <c r="C753" t="s">
        <v>1083</v>
      </c>
      <c r="D753" t="s">
        <v>1084</v>
      </c>
      <c r="E753" t="s">
        <v>6</v>
      </c>
      <c r="F753" s="2">
        <v>1.1091655092592592</v>
      </c>
      <c r="G753" t="s">
        <v>1</v>
      </c>
      <c r="H753" t="s">
        <v>1648</v>
      </c>
    </row>
    <row r="754" spans="1:8">
      <c r="A754">
        <v>746</v>
      </c>
      <c r="B754">
        <v>3720</v>
      </c>
      <c r="C754" t="s">
        <v>502</v>
      </c>
      <c r="D754" t="s">
        <v>503</v>
      </c>
      <c r="E754" t="s">
        <v>6</v>
      </c>
      <c r="F754" s="2">
        <v>1.1091828703703703</v>
      </c>
      <c r="G754" t="s">
        <v>1321</v>
      </c>
      <c r="H754" t="s">
        <v>1653</v>
      </c>
    </row>
    <row r="755" spans="1:8">
      <c r="A755">
        <v>747</v>
      </c>
      <c r="B755">
        <v>3098</v>
      </c>
      <c r="C755" t="s">
        <v>349</v>
      </c>
      <c r="D755" t="s">
        <v>1644</v>
      </c>
      <c r="E755" t="s">
        <v>0</v>
      </c>
      <c r="F755" s="2">
        <v>1.109443287037037</v>
      </c>
      <c r="G755" t="s">
        <v>1319</v>
      </c>
      <c r="H755" t="s">
        <v>1654</v>
      </c>
    </row>
    <row r="756" spans="1:8">
      <c r="A756">
        <v>748</v>
      </c>
      <c r="B756">
        <v>2346</v>
      </c>
      <c r="C756" t="s">
        <v>1824</v>
      </c>
      <c r="D756" t="s">
        <v>1024</v>
      </c>
      <c r="E756" t="s">
        <v>6</v>
      </c>
      <c r="F756" s="2">
        <v>1.1094918981481481</v>
      </c>
      <c r="G756" t="s">
        <v>1321</v>
      </c>
      <c r="H756" t="s">
        <v>1662</v>
      </c>
    </row>
    <row r="757" spans="1:8">
      <c r="A757">
        <v>749</v>
      </c>
      <c r="B757">
        <v>2269</v>
      </c>
      <c r="C757" t="s">
        <v>1098</v>
      </c>
      <c r="D757" t="s">
        <v>1099</v>
      </c>
      <c r="E757" t="s">
        <v>6</v>
      </c>
      <c r="F757" s="2">
        <v>1.1095046296296296</v>
      </c>
      <c r="G757" t="s">
        <v>2</v>
      </c>
      <c r="H757" t="s">
        <v>1871</v>
      </c>
    </row>
    <row r="758" spans="1:8">
      <c r="A758">
        <v>750</v>
      </c>
      <c r="B758">
        <v>2431</v>
      </c>
      <c r="C758" t="s">
        <v>504</v>
      </c>
      <c r="D758" t="s">
        <v>505</v>
      </c>
      <c r="E758" t="s">
        <v>6</v>
      </c>
      <c r="F758" s="2">
        <v>1.1095046296296296</v>
      </c>
      <c r="G758" t="s">
        <v>1321</v>
      </c>
      <c r="H758" t="s">
        <v>1670</v>
      </c>
    </row>
    <row r="759" spans="1:8">
      <c r="A759">
        <v>751</v>
      </c>
      <c r="B759">
        <v>3096</v>
      </c>
      <c r="C759" t="s">
        <v>1747</v>
      </c>
      <c r="D759" t="s">
        <v>766</v>
      </c>
      <c r="E759" t="s">
        <v>6</v>
      </c>
      <c r="F759" s="2">
        <v>1.1095208333333333</v>
      </c>
      <c r="G759" t="s">
        <v>1</v>
      </c>
      <c r="H759" t="s">
        <v>1659</v>
      </c>
    </row>
    <row r="760" spans="1:8">
      <c r="A760">
        <v>752</v>
      </c>
      <c r="B760">
        <v>2109</v>
      </c>
      <c r="C760" t="s">
        <v>1167</v>
      </c>
      <c r="D760" t="s">
        <v>1168</v>
      </c>
      <c r="E760" t="s">
        <v>0</v>
      </c>
      <c r="F760" s="2">
        <v>1.1096666666666666</v>
      </c>
      <c r="G760" t="s">
        <v>1</v>
      </c>
      <c r="H760" t="s">
        <v>1648</v>
      </c>
    </row>
    <row r="761" spans="1:8">
      <c r="A761">
        <v>753</v>
      </c>
      <c r="B761">
        <v>2395</v>
      </c>
      <c r="C761" t="s">
        <v>1870</v>
      </c>
      <c r="D761" t="s">
        <v>506</v>
      </c>
      <c r="E761" t="s">
        <v>6</v>
      </c>
      <c r="F761" s="2">
        <v>1.1096747685185184</v>
      </c>
      <c r="G761" t="s">
        <v>1</v>
      </c>
      <c r="H761" t="s">
        <v>1698</v>
      </c>
    </row>
    <row r="762" spans="1:8">
      <c r="A762">
        <v>754</v>
      </c>
      <c r="B762">
        <v>3308</v>
      </c>
      <c r="C762" t="s">
        <v>1637</v>
      </c>
      <c r="D762" t="s">
        <v>507</v>
      </c>
      <c r="E762" t="s">
        <v>6</v>
      </c>
      <c r="F762" s="2">
        <v>1.1097337962962963</v>
      </c>
      <c r="G762" t="s">
        <v>1321</v>
      </c>
      <c r="H762" t="s">
        <v>1648</v>
      </c>
    </row>
    <row r="763" spans="1:8">
      <c r="A763">
        <v>755</v>
      </c>
      <c r="B763">
        <v>3281</v>
      </c>
      <c r="C763" t="s">
        <v>1408</v>
      </c>
      <c r="D763" t="s">
        <v>1508</v>
      </c>
      <c r="E763" t="s">
        <v>6</v>
      </c>
      <c r="F763" s="2">
        <v>1.1097743055555556</v>
      </c>
      <c r="G763" t="s">
        <v>2</v>
      </c>
      <c r="H763" t="s">
        <v>1648</v>
      </c>
    </row>
    <row r="764" spans="1:8">
      <c r="A764">
        <v>756</v>
      </c>
      <c r="B764">
        <v>2771</v>
      </c>
      <c r="C764" t="s">
        <v>1360</v>
      </c>
      <c r="D764" t="s">
        <v>1448</v>
      </c>
      <c r="E764" t="s">
        <v>0</v>
      </c>
      <c r="F764" s="2">
        <v>1.1097743055555556</v>
      </c>
      <c r="G764" t="s">
        <v>1</v>
      </c>
      <c r="H764" t="s">
        <v>1684</v>
      </c>
    </row>
    <row r="765" spans="1:8">
      <c r="A765">
        <v>757</v>
      </c>
      <c r="B765">
        <v>2770</v>
      </c>
      <c r="C765" t="s">
        <v>1360</v>
      </c>
      <c r="D765" t="s">
        <v>1007</v>
      </c>
      <c r="E765" t="s">
        <v>6</v>
      </c>
      <c r="F765" s="2">
        <v>1.1097777777777778</v>
      </c>
      <c r="G765" t="s">
        <v>1</v>
      </c>
      <c r="H765" t="s">
        <v>1684</v>
      </c>
    </row>
    <row r="766" spans="1:8">
      <c r="A766">
        <v>758</v>
      </c>
      <c r="B766">
        <v>2808</v>
      </c>
      <c r="C766" t="s">
        <v>508</v>
      </c>
      <c r="D766" t="s">
        <v>1768</v>
      </c>
      <c r="E766" t="s">
        <v>6</v>
      </c>
      <c r="F766" s="2">
        <v>1.1097905092592593</v>
      </c>
      <c r="G766" t="s">
        <v>2</v>
      </c>
      <c r="H766" t="s">
        <v>1671</v>
      </c>
    </row>
    <row r="767" spans="1:8">
      <c r="A767">
        <v>759</v>
      </c>
      <c r="B767">
        <v>2111</v>
      </c>
      <c r="C767" t="s">
        <v>1576</v>
      </c>
      <c r="D767" t="s">
        <v>1577</v>
      </c>
      <c r="E767" t="s">
        <v>6</v>
      </c>
      <c r="F767" s="2">
        <v>1.1098206018518519</v>
      </c>
      <c r="G767" t="s">
        <v>1</v>
      </c>
      <c r="H767" t="s">
        <v>1651</v>
      </c>
    </row>
    <row r="768" spans="1:8">
      <c r="A768">
        <v>760</v>
      </c>
      <c r="B768">
        <v>2988</v>
      </c>
      <c r="C768" t="s">
        <v>961</v>
      </c>
      <c r="D768" t="s">
        <v>962</v>
      </c>
      <c r="E768" t="s">
        <v>0</v>
      </c>
      <c r="F768" s="2">
        <v>1.109832175925926</v>
      </c>
      <c r="G768" t="s">
        <v>3</v>
      </c>
      <c r="H768" t="s">
        <v>1626</v>
      </c>
    </row>
    <row r="769" spans="1:8">
      <c r="A769">
        <v>761</v>
      </c>
      <c r="B769">
        <v>2704</v>
      </c>
      <c r="C769" t="s">
        <v>1132</v>
      </c>
      <c r="D769" t="s">
        <v>1029</v>
      </c>
      <c r="E769" t="s">
        <v>6</v>
      </c>
      <c r="F769" s="2">
        <v>1.1099305555555556</v>
      </c>
      <c r="G769" t="s">
        <v>1321</v>
      </c>
      <c r="H769" t="s">
        <v>1655</v>
      </c>
    </row>
    <row r="770" spans="1:8">
      <c r="A770">
        <v>762</v>
      </c>
      <c r="B770">
        <v>3193</v>
      </c>
      <c r="C770" t="s">
        <v>757</v>
      </c>
      <c r="D770" t="s">
        <v>1919</v>
      </c>
      <c r="E770" t="s">
        <v>0</v>
      </c>
      <c r="F770" s="2">
        <v>1.1099340277777778</v>
      </c>
      <c r="G770" t="s">
        <v>2</v>
      </c>
      <c r="H770" t="s">
        <v>1648</v>
      </c>
    </row>
    <row r="771" spans="1:8">
      <c r="A771">
        <v>763</v>
      </c>
      <c r="B771">
        <v>2673</v>
      </c>
      <c r="C771" t="s">
        <v>1153</v>
      </c>
      <c r="D771" t="s">
        <v>1154</v>
      </c>
      <c r="E771" t="s">
        <v>6</v>
      </c>
      <c r="F771" s="2">
        <v>1.1100266203703704</v>
      </c>
      <c r="G771" t="s">
        <v>1</v>
      </c>
      <c r="H771" t="s">
        <v>1648</v>
      </c>
    </row>
    <row r="772" spans="1:8">
      <c r="A772">
        <v>764</v>
      </c>
      <c r="B772">
        <v>3396</v>
      </c>
      <c r="C772" t="s">
        <v>509</v>
      </c>
      <c r="D772" t="s">
        <v>510</v>
      </c>
      <c r="E772" t="s">
        <v>6</v>
      </c>
      <c r="F772" s="2">
        <v>1.1100648148148149</v>
      </c>
      <c r="G772" t="s">
        <v>1321</v>
      </c>
      <c r="H772" t="s">
        <v>1648</v>
      </c>
    </row>
    <row r="773" spans="1:8">
      <c r="A773">
        <v>765</v>
      </c>
      <c r="B773">
        <v>2652</v>
      </c>
      <c r="C773" t="s">
        <v>1689</v>
      </c>
      <c r="D773" t="s">
        <v>1777</v>
      </c>
      <c r="E773" t="s">
        <v>0</v>
      </c>
      <c r="F773" s="2">
        <v>1.1100949074074073</v>
      </c>
      <c r="G773" t="s">
        <v>3</v>
      </c>
      <c r="H773" t="s">
        <v>1652</v>
      </c>
    </row>
    <row r="774" spans="1:8">
      <c r="A774">
        <v>766</v>
      </c>
      <c r="B774">
        <v>2596</v>
      </c>
      <c r="C774" t="s">
        <v>1496</v>
      </c>
      <c r="D774" t="s">
        <v>1497</v>
      </c>
      <c r="E774" t="s">
        <v>6</v>
      </c>
      <c r="F774" s="2">
        <v>1.1101435185185184</v>
      </c>
      <c r="G774" t="s">
        <v>2</v>
      </c>
      <c r="H774" t="s">
        <v>1652</v>
      </c>
    </row>
    <row r="775" spans="1:8">
      <c r="A775">
        <v>767</v>
      </c>
      <c r="B775">
        <v>3424</v>
      </c>
      <c r="C775" t="s">
        <v>1408</v>
      </c>
      <c r="D775" t="s">
        <v>933</v>
      </c>
      <c r="E775" t="s">
        <v>6</v>
      </c>
      <c r="F775" s="2">
        <v>1.1101527777777778</v>
      </c>
      <c r="G775" t="s">
        <v>1321</v>
      </c>
      <c r="H775" t="s">
        <v>1652</v>
      </c>
    </row>
    <row r="776" spans="1:8">
      <c r="A776">
        <v>768</v>
      </c>
      <c r="B776">
        <v>3423</v>
      </c>
      <c r="C776" t="s">
        <v>511</v>
      </c>
      <c r="D776" t="s">
        <v>773</v>
      </c>
      <c r="E776" t="s">
        <v>6</v>
      </c>
      <c r="F776" s="2">
        <v>1.11015625</v>
      </c>
      <c r="G776" t="s">
        <v>1</v>
      </c>
      <c r="H776" t="s">
        <v>1652</v>
      </c>
    </row>
    <row r="777" spans="1:8">
      <c r="A777">
        <v>769</v>
      </c>
      <c r="B777">
        <v>3053</v>
      </c>
      <c r="C777" t="s">
        <v>346</v>
      </c>
      <c r="D777" t="s">
        <v>347</v>
      </c>
      <c r="E777" t="s">
        <v>6</v>
      </c>
      <c r="F777" s="2">
        <v>1.11015625</v>
      </c>
      <c r="G777" t="s">
        <v>1</v>
      </c>
      <c r="H777" t="s">
        <v>1648</v>
      </c>
    </row>
    <row r="778" spans="1:8">
      <c r="A778">
        <v>770</v>
      </c>
      <c r="B778">
        <v>3310</v>
      </c>
      <c r="C778" t="s">
        <v>1637</v>
      </c>
      <c r="D778" t="s">
        <v>958</v>
      </c>
      <c r="E778" t="s">
        <v>6</v>
      </c>
      <c r="F778" s="2">
        <v>1.110181712962963</v>
      </c>
      <c r="G778" t="s">
        <v>2</v>
      </c>
      <c r="H778" t="s">
        <v>1648</v>
      </c>
    </row>
    <row r="779" spans="1:8">
      <c r="A779">
        <v>771</v>
      </c>
      <c r="B779">
        <v>2535</v>
      </c>
      <c r="C779" t="s">
        <v>1506</v>
      </c>
      <c r="D779" t="s">
        <v>1521</v>
      </c>
      <c r="E779" t="s">
        <v>6</v>
      </c>
      <c r="F779" s="2">
        <v>1.1102233796296297</v>
      </c>
      <c r="G779" t="s">
        <v>1321</v>
      </c>
      <c r="H779" t="s">
        <v>1648</v>
      </c>
    </row>
    <row r="780" spans="1:8">
      <c r="A780">
        <v>772</v>
      </c>
      <c r="B780">
        <v>2248</v>
      </c>
      <c r="C780" t="s">
        <v>213</v>
      </c>
      <c r="D780" t="s">
        <v>512</v>
      </c>
      <c r="E780" t="s">
        <v>6</v>
      </c>
      <c r="F780" s="2">
        <v>1.1102245370370369</v>
      </c>
      <c r="G780" t="s">
        <v>1321</v>
      </c>
      <c r="H780" t="s">
        <v>1659</v>
      </c>
    </row>
    <row r="781" spans="1:8">
      <c r="A781">
        <v>773</v>
      </c>
      <c r="B781">
        <v>2764</v>
      </c>
      <c r="C781" t="s">
        <v>513</v>
      </c>
      <c r="D781" t="s">
        <v>954</v>
      </c>
      <c r="E781" t="s">
        <v>6</v>
      </c>
      <c r="F781" s="2">
        <v>1.1102847222222223</v>
      </c>
      <c r="G781" t="s">
        <v>1</v>
      </c>
      <c r="H781" t="s">
        <v>1648</v>
      </c>
    </row>
    <row r="782" spans="1:8">
      <c r="A782">
        <v>774</v>
      </c>
      <c r="B782">
        <v>3130</v>
      </c>
      <c r="C782" t="s">
        <v>514</v>
      </c>
      <c r="D782" t="s">
        <v>1923</v>
      </c>
      <c r="E782" t="s">
        <v>6</v>
      </c>
      <c r="F782" s="2">
        <v>1.1104340277777778</v>
      </c>
      <c r="G782" t="s">
        <v>2</v>
      </c>
      <c r="H782" t="s">
        <v>1648</v>
      </c>
    </row>
    <row r="783" spans="1:8">
      <c r="A783">
        <v>775</v>
      </c>
      <c r="B783">
        <v>3320</v>
      </c>
      <c r="C783" t="s">
        <v>1019</v>
      </c>
      <c r="D783" t="s">
        <v>1020</v>
      </c>
      <c r="E783" t="s">
        <v>6</v>
      </c>
      <c r="F783" s="2">
        <v>1.1105509259259259</v>
      </c>
      <c r="G783" t="s">
        <v>1321</v>
      </c>
      <c r="H783" t="s">
        <v>1653</v>
      </c>
    </row>
    <row r="784" spans="1:8">
      <c r="A784">
        <v>776</v>
      </c>
      <c r="B784">
        <v>3432</v>
      </c>
      <c r="C784" t="s">
        <v>1281</v>
      </c>
      <c r="D784" t="s">
        <v>1282</v>
      </c>
      <c r="E784" t="s">
        <v>6</v>
      </c>
      <c r="F784" s="2">
        <v>1.1105856481481482</v>
      </c>
      <c r="G784" t="s">
        <v>2</v>
      </c>
      <c r="H784" t="s">
        <v>1323</v>
      </c>
    </row>
    <row r="785" spans="1:8">
      <c r="A785">
        <v>777</v>
      </c>
      <c r="B785">
        <v>2915</v>
      </c>
      <c r="C785" t="s">
        <v>1124</v>
      </c>
      <c r="D785" t="s">
        <v>1252</v>
      </c>
      <c r="E785" t="s">
        <v>6</v>
      </c>
      <c r="F785" s="2">
        <v>1.1105914351851851</v>
      </c>
      <c r="G785" t="s">
        <v>1321</v>
      </c>
      <c r="H785" t="s">
        <v>1323</v>
      </c>
    </row>
    <row r="786" spans="1:8">
      <c r="A786">
        <v>778</v>
      </c>
      <c r="B786">
        <v>3254</v>
      </c>
      <c r="C786" t="s">
        <v>1801</v>
      </c>
      <c r="D786" t="s">
        <v>979</v>
      </c>
      <c r="E786" t="s">
        <v>6</v>
      </c>
      <c r="F786" s="2">
        <v>1.1105949074074073</v>
      </c>
      <c r="G786" t="s">
        <v>1321</v>
      </c>
      <c r="H786" t="s">
        <v>1323</v>
      </c>
    </row>
    <row r="787" spans="1:8">
      <c r="A787">
        <v>779</v>
      </c>
      <c r="B787">
        <v>3223</v>
      </c>
      <c r="C787" t="s">
        <v>515</v>
      </c>
      <c r="D787" t="s">
        <v>516</v>
      </c>
      <c r="E787" t="s">
        <v>6</v>
      </c>
      <c r="F787" s="2">
        <v>1.1105972222222222</v>
      </c>
      <c r="G787" t="s">
        <v>2</v>
      </c>
      <c r="H787" t="s">
        <v>1323</v>
      </c>
    </row>
    <row r="788" spans="1:8">
      <c r="A788">
        <v>780</v>
      </c>
      <c r="B788">
        <v>3421</v>
      </c>
      <c r="C788" t="s">
        <v>517</v>
      </c>
      <c r="D788" t="s">
        <v>518</v>
      </c>
      <c r="E788" t="s">
        <v>0</v>
      </c>
      <c r="F788" s="2">
        <v>1.1106018518518519</v>
      </c>
      <c r="G788" t="s">
        <v>1</v>
      </c>
      <c r="H788" t="s">
        <v>1323</v>
      </c>
    </row>
    <row r="789" spans="1:8">
      <c r="A789">
        <v>781</v>
      </c>
      <c r="B789">
        <v>2914</v>
      </c>
      <c r="C789" t="s">
        <v>1124</v>
      </c>
      <c r="D789" t="s">
        <v>1125</v>
      </c>
      <c r="E789" t="s">
        <v>0</v>
      </c>
      <c r="F789" s="2">
        <v>1.1106076388888888</v>
      </c>
      <c r="G789" t="s">
        <v>2</v>
      </c>
      <c r="H789" t="s">
        <v>1323</v>
      </c>
    </row>
    <row r="790" spans="1:8">
      <c r="A790">
        <v>782</v>
      </c>
      <c r="B790">
        <v>2859</v>
      </c>
      <c r="C790" t="s">
        <v>1422</v>
      </c>
      <c r="D790" t="s">
        <v>978</v>
      </c>
      <c r="E790" t="s">
        <v>6</v>
      </c>
      <c r="F790" s="2">
        <v>1.1106122685185185</v>
      </c>
      <c r="G790" t="s">
        <v>1</v>
      </c>
      <c r="H790" t="s">
        <v>1323</v>
      </c>
    </row>
    <row r="791" spans="1:8">
      <c r="A791">
        <v>783</v>
      </c>
      <c r="B791">
        <v>3086</v>
      </c>
      <c r="C791" t="s">
        <v>1865</v>
      </c>
      <c r="D791" t="s">
        <v>1071</v>
      </c>
      <c r="E791" t="s">
        <v>0</v>
      </c>
      <c r="F791" s="2">
        <v>1.1106192129629631</v>
      </c>
      <c r="G791" t="s">
        <v>2</v>
      </c>
      <c r="H791" t="s">
        <v>1323</v>
      </c>
    </row>
    <row r="792" spans="1:8">
      <c r="A792">
        <v>784</v>
      </c>
      <c r="B792">
        <v>2411</v>
      </c>
      <c r="C792" t="s">
        <v>1735</v>
      </c>
      <c r="D792" t="s">
        <v>1141</v>
      </c>
      <c r="E792" t="s">
        <v>0</v>
      </c>
      <c r="F792" s="2">
        <v>1.1108171296296296</v>
      </c>
      <c r="G792" t="s">
        <v>1</v>
      </c>
      <c r="H792" t="s">
        <v>1648</v>
      </c>
    </row>
    <row r="793" spans="1:8">
      <c r="A793">
        <v>785</v>
      </c>
      <c r="B793">
        <v>2583</v>
      </c>
      <c r="C793" t="s">
        <v>519</v>
      </c>
      <c r="D793" t="s">
        <v>1788</v>
      </c>
      <c r="E793" t="s">
        <v>6</v>
      </c>
      <c r="F793" s="2">
        <v>1.1108182870370371</v>
      </c>
      <c r="G793" t="s">
        <v>1321</v>
      </c>
      <c r="H793" t="s">
        <v>1830</v>
      </c>
    </row>
    <row r="794" spans="1:8">
      <c r="A794">
        <v>786</v>
      </c>
      <c r="B794">
        <v>2864</v>
      </c>
      <c r="C794" t="s">
        <v>462</v>
      </c>
      <c r="D794" t="s">
        <v>520</v>
      </c>
      <c r="E794" t="s">
        <v>0</v>
      </c>
      <c r="F794" s="2">
        <v>1.1108298611111111</v>
      </c>
      <c r="G794" t="s">
        <v>1</v>
      </c>
      <c r="H794" t="s">
        <v>1648</v>
      </c>
    </row>
    <row r="795" spans="1:8">
      <c r="A795">
        <v>787</v>
      </c>
      <c r="B795">
        <v>2201</v>
      </c>
      <c r="C795" t="s">
        <v>932</v>
      </c>
      <c r="D795" t="s">
        <v>1722</v>
      </c>
      <c r="E795" t="s">
        <v>6</v>
      </c>
      <c r="F795" s="2">
        <v>1.1108611111111111</v>
      </c>
      <c r="G795" t="s">
        <v>2</v>
      </c>
      <c r="H795" t="s">
        <v>1739</v>
      </c>
    </row>
    <row r="796" spans="1:8">
      <c r="A796">
        <v>788</v>
      </c>
      <c r="B796">
        <v>2324</v>
      </c>
      <c r="C796" t="s">
        <v>1256</v>
      </c>
      <c r="D796" t="s">
        <v>521</v>
      </c>
      <c r="E796" t="s">
        <v>6</v>
      </c>
      <c r="F796" s="2">
        <v>1.1109560185185186</v>
      </c>
      <c r="G796" t="s">
        <v>1</v>
      </c>
      <c r="H796" t="s">
        <v>1670</v>
      </c>
    </row>
    <row r="797" spans="1:8">
      <c r="A797">
        <v>789</v>
      </c>
      <c r="B797">
        <v>2991</v>
      </c>
      <c r="C797" t="s">
        <v>1574</v>
      </c>
      <c r="D797" t="s">
        <v>1549</v>
      </c>
      <c r="E797" t="s">
        <v>0</v>
      </c>
      <c r="F797" s="2">
        <v>1.1110555555555555</v>
      </c>
      <c r="G797" t="s">
        <v>3</v>
      </c>
      <c r="H797" t="s">
        <v>1693</v>
      </c>
    </row>
    <row r="798" spans="1:8">
      <c r="A798">
        <v>790</v>
      </c>
      <c r="B798">
        <v>2503</v>
      </c>
      <c r="C798" t="s">
        <v>1427</v>
      </c>
      <c r="D798" t="s">
        <v>522</v>
      </c>
      <c r="E798" t="s">
        <v>0</v>
      </c>
      <c r="F798" s="2">
        <v>1.1110995370370371</v>
      </c>
      <c r="G798" t="s">
        <v>2</v>
      </c>
      <c r="H798" t="s">
        <v>1699</v>
      </c>
    </row>
    <row r="799" spans="1:8">
      <c r="A799">
        <v>791</v>
      </c>
      <c r="B799">
        <v>3091</v>
      </c>
      <c r="C799" t="s">
        <v>1514</v>
      </c>
      <c r="D799" t="s">
        <v>1515</v>
      </c>
      <c r="E799" t="s">
        <v>6</v>
      </c>
      <c r="F799" s="2">
        <v>1.1112083333333334</v>
      </c>
      <c r="G799" t="s">
        <v>1321</v>
      </c>
      <c r="H799" t="s">
        <v>1648</v>
      </c>
    </row>
    <row r="800" spans="1:8">
      <c r="A800">
        <v>792</v>
      </c>
      <c r="B800">
        <v>3349</v>
      </c>
      <c r="C800" t="s">
        <v>1647</v>
      </c>
      <c r="D800" t="s">
        <v>1638</v>
      </c>
      <c r="E800" t="s">
        <v>6</v>
      </c>
      <c r="F800" s="2">
        <v>1.1112789351851853</v>
      </c>
      <c r="G800" t="s">
        <v>1321</v>
      </c>
      <c r="H800" t="s">
        <v>1648</v>
      </c>
    </row>
    <row r="801" spans="1:8">
      <c r="A801">
        <v>793</v>
      </c>
      <c r="B801">
        <v>2327</v>
      </c>
      <c r="C801" t="s">
        <v>523</v>
      </c>
      <c r="D801" t="s">
        <v>1613</v>
      </c>
      <c r="E801" t="s">
        <v>0</v>
      </c>
      <c r="F801" s="2">
        <v>1.1113449074074073</v>
      </c>
      <c r="G801" t="s">
        <v>2</v>
      </c>
      <c r="H801" t="s">
        <v>1648</v>
      </c>
    </row>
    <row r="802" spans="1:8">
      <c r="A802">
        <v>794</v>
      </c>
      <c r="B802">
        <v>2651</v>
      </c>
      <c r="C802" t="s">
        <v>524</v>
      </c>
      <c r="D802" t="s">
        <v>1208</v>
      </c>
      <c r="E802" t="s">
        <v>6</v>
      </c>
      <c r="F802" s="2">
        <v>1.1113599537037038</v>
      </c>
      <c r="G802" t="s">
        <v>1321</v>
      </c>
      <c r="H802" t="s">
        <v>787</v>
      </c>
    </row>
    <row r="803" spans="1:8">
      <c r="A803">
        <v>795</v>
      </c>
      <c r="B803">
        <v>2156</v>
      </c>
      <c r="C803" t="s">
        <v>1351</v>
      </c>
      <c r="D803" t="s">
        <v>1063</v>
      </c>
      <c r="E803" t="s">
        <v>6</v>
      </c>
      <c r="F803" s="2">
        <v>1.1113773148148147</v>
      </c>
      <c r="G803" t="s">
        <v>1321</v>
      </c>
      <c r="H803" t="s">
        <v>1724</v>
      </c>
    </row>
    <row r="804" spans="1:8">
      <c r="A804">
        <v>796</v>
      </c>
      <c r="B804">
        <v>2401</v>
      </c>
      <c r="C804" t="s">
        <v>1900</v>
      </c>
      <c r="D804" t="s">
        <v>991</v>
      </c>
      <c r="E804" t="s">
        <v>6</v>
      </c>
      <c r="F804" s="2">
        <v>1.1114212962962964</v>
      </c>
      <c r="G804" t="s">
        <v>2</v>
      </c>
      <c r="H804" t="s">
        <v>1876</v>
      </c>
    </row>
    <row r="805" spans="1:8">
      <c r="A805">
        <v>797</v>
      </c>
      <c r="B805">
        <v>2363</v>
      </c>
      <c r="C805" t="s">
        <v>1042</v>
      </c>
      <c r="D805" t="s">
        <v>1635</v>
      </c>
      <c r="E805" t="s">
        <v>0</v>
      </c>
      <c r="F805" s="2">
        <v>1.1114293981481482</v>
      </c>
      <c r="G805" t="s">
        <v>1</v>
      </c>
      <c r="H805" t="s">
        <v>1653</v>
      </c>
    </row>
    <row r="806" spans="1:8">
      <c r="A806">
        <v>798</v>
      </c>
      <c r="B806">
        <v>2703</v>
      </c>
      <c r="C806" t="s">
        <v>525</v>
      </c>
      <c r="D806" t="s">
        <v>1883</v>
      </c>
      <c r="E806" t="s">
        <v>0</v>
      </c>
      <c r="F806" s="2">
        <v>1.1114456018518519</v>
      </c>
      <c r="G806" t="s">
        <v>2</v>
      </c>
      <c r="H806" t="s">
        <v>1648</v>
      </c>
    </row>
    <row r="807" spans="1:8">
      <c r="A807">
        <v>799</v>
      </c>
      <c r="B807">
        <v>2540</v>
      </c>
      <c r="C807" t="s">
        <v>950</v>
      </c>
      <c r="D807" t="s">
        <v>1070</v>
      </c>
      <c r="E807" t="s">
        <v>6</v>
      </c>
      <c r="F807" s="2">
        <v>1.1114872685185184</v>
      </c>
      <c r="G807" t="s">
        <v>3</v>
      </c>
      <c r="H807" t="s">
        <v>1323</v>
      </c>
    </row>
    <row r="808" spans="1:8">
      <c r="A808">
        <v>800</v>
      </c>
      <c r="B808">
        <v>2419</v>
      </c>
      <c r="C808" t="s">
        <v>526</v>
      </c>
      <c r="D808" t="s">
        <v>527</v>
      </c>
      <c r="E808" t="s">
        <v>0</v>
      </c>
      <c r="F808" s="2">
        <v>1.1114965277777777</v>
      </c>
      <c r="G808" t="s">
        <v>1319</v>
      </c>
      <c r="H808" t="s">
        <v>1648</v>
      </c>
    </row>
    <row r="809" spans="1:8">
      <c r="A809">
        <v>801</v>
      </c>
      <c r="B809">
        <v>3222</v>
      </c>
      <c r="C809" t="s">
        <v>802</v>
      </c>
      <c r="D809" t="s">
        <v>803</v>
      </c>
      <c r="E809" t="s">
        <v>6</v>
      </c>
      <c r="F809" s="2">
        <v>1.1115555555555556</v>
      </c>
      <c r="G809" t="s">
        <v>1</v>
      </c>
      <c r="H809" t="s">
        <v>1874</v>
      </c>
    </row>
    <row r="810" spans="1:8">
      <c r="A810">
        <v>802</v>
      </c>
      <c r="B810">
        <v>2726</v>
      </c>
      <c r="C810" t="s">
        <v>1765</v>
      </c>
      <c r="D810" t="s">
        <v>1160</v>
      </c>
      <c r="E810" t="s">
        <v>6</v>
      </c>
      <c r="F810" s="2">
        <v>1.1115682870370369</v>
      </c>
      <c r="G810" t="s">
        <v>1</v>
      </c>
      <c r="H810" t="s">
        <v>1750</v>
      </c>
    </row>
    <row r="811" spans="1:8">
      <c r="A811">
        <v>803</v>
      </c>
      <c r="B811">
        <v>2789</v>
      </c>
      <c r="C811" t="s">
        <v>1356</v>
      </c>
      <c r="D811" t="s">
        <v>1911</v>
      </c>
      <c r="E811" t="s">
        <v>0</v>
      </c>
      <c r="F811" s="2">
        <v>1.1115694444444444</v>
      </c>
      <c r="G811" t="s">
        <v>1319</v>
      </c>
      <c r="H811" t="s">
        <v>1750</v>
      </c>
    </row>
    <row r="812" spans="1:8">
      <c r="A812">
        <v>804</v>
      </c>
      <c r="B812">
        <v>2246</v>
      </c>
      <c r="C812" t="s">
        <v>1051</v>
      </c>
      <c r="D812" t="s">
        <v>1512</v>
      </c>
      <c r="E812" t="s">
        <v>6</v>
      </c>
      <c r="F812" s="2">
        <v>1.111576388888889</v>
      </c>
      <c r="G812" t="s">
        <v>2</v>
      </c>
      <c r="H812" t="s">
        <v>1830</v>
      </c>
    </row>
    <row r="813" spans="1:8">
      <c r="A813">
        <v>805</v>
      </c>
      <c r="B813">
        <v>2113</v>
      </c>
      <c r="C813" t="s">
        <v>1765</v>
      </c>
      <c r="D813" t="s">
        <v>1059</v>
      </c>
      <c r="E813" t="s">
        <v>6</v>
      </c>
      <c r="F813" s="2">
        <v>1.1116944444444445</v>
      </c>
      <c r="G813" t="s">
        <v>1321</v>
      </c>
      <c r="H813" t="s">
        <v>1323</v>
      </c>
    </row>
    <row r="814" spans="1:8">
      <c r="A814">
        <v>806</v>
      </c>
      <c r="B814">
        <v>2112</v>
      </c>
      <c r="C814" t="s">
        <v>1765</v>
      </c>
      <c r="D814" t="s">
        <v>1065</v>
      </c>
      <c r="E814" t="s">
        <v>6</v>
      </c>
      <c r="F814" s="2">
        <v>1.1116956018518518</v>
      </c>
      <c r="G814" t="s">
        <v>2</v>
      </c>
      <c r="H814" t="s">
        <v>1323</v>
      </c>
    </row>
    <row r="815" spans="1:8">
      <c r="A815">
        <v>807</v>
      </c>
      <c r="B815">
        <v>2665</v>
      </c>
      <c r="C815" t="s">
        <v>1551</v>
      </c>
      <c r="D815" t="s">
        <v>1260</v>
      </c>
      <c r="E815" t="s">
        <v>0</v>
      </c>
      <c r="F815" s="2">
        <v>1.1117094907407408</v>
      </c>
      <c r="G815" t="s">
        <v>1319</v>
      </c>
      <c r="H815" t="s">
        <v>1659</v>
      </c>
    </row>
    <row r="816" spans="1:8">
      <c r="A816">
        <v>808</v>
      </c>
      <c r="B816">
        <v>2349</v>
      </c>
      <c r="C816" t="s">
        <v>1367</v>
      </c>
      <c r="D816" t="s">
        <v>528</v>
      </c>
      <c r="E816" t="s">
        <v>6</v>
      </c>
      <c r="F816" s="2">
        <v>1.111712962962963</v>
      </c>
      <c r="G816" t="s">
        <v>1321</v>
      </c>
      <c r="H816" t="s">
        <v>1670</v>
      </c>
    </row>
    <row r="817" spans="1:8">
      <c r="A817">
        <v>809</v>
      </c>
      <c r="B817">
        <v>2983</v>
      </c>
      <c r="C817" t="s">
        <v>1108</v>
      </c>
      <c r="D817" t="s">
        <v>1109</v>
      </c>
      <c r="E817" t="s">
        <v>6</v>
      </c>
      <c r="F817" s="2">
        <v>1.1117418981481482</v>
      </c>
      <c r="G817" t="s">
        <v>2</v>
      </c>
      <c r="H817" t="s">
        <v>1323</v>
      </c>
    </row>
    <row r="818" spans="1:8">
      <c r="A818">
        <v>810</v>
      </c>
      <c r="B818">
        <v>2805</v>
      </c>
      <c r="C818" t="s">
        <v>1311</v>
      </c>
      <c r="D818" t="s">
        <v>529</v>
      </c>
      <c r="E818" t="s">
        <v>6</v>
      </c>
      <c r="F818" s="2">
        <v>1.1118240740740741</v>
      </c>
      <c r="G818" t="s">
        <v>1</v>
      </c>
      <c r="H818" t="s">
        <v>1659</v>
      </c>
    </row>
    <row r="819" spans="1:8">
      <c r="A819">
        <v>811</v>
      </c>
      <c r="B819">
        <v>3212</v>
      </c>
      <c r="C819" t="s">
        <v>1008</v>
      </c>
      <c r="D819" t="s">
        <v>1700</v>
      </c>
      <c r="E819" t="s">
        <v>0</v>
      </c>
      <c r="F819" s="2">
        <v>1.1118807870370371</v>
      </c>
      <c r="G819" t="s">
        <v>2</v>
      </c>
      <c r="H819" t="s">
        <v>1648</v>
      </c>
    </row>
    <row r="820" spans="1:8">
      <c r="A820">
        <v>812</v>
      </c>
      <c r="B820">
        <v>2313</v>
      </c>
      <c r="C820" t="s">
        <v>530</v>
      </c>
      <c r="D820" t="s">
        <v>531</v>
      </c>
      <c r="E820" t="s">
        <v>6</v>
      </c>
      <c r="F820" s="2">
        <v>1.1118946759259258</v>
      </c>
      <c r="G820" t="s">
        <v>1321</v>
      </c>
      <c r="H820" t="s">
        <v>1670</v>
      </c>
    </row>
    <row r="821" spans="1:8">
      <c r="A821">
        <v>813</v>
      </c>
      <c r="B821">
        <v>2459</v>
      </c>
      <c r="C821" t="s">
        <v>1520</v>
      </c>
      <c r="D821" t="s">
        <v>532</v>
      </c>
      <c r="E821" t="s">
        <v>0</v>
      </c>
      <c r="F821" s="2">
        <v>1.1119027777777777</v>
      </c>
      <c r="G821" t="s">
        <v>1319</v>
      </c>
      <c r="H821" t="s">
        <v>1670</v>
      </c>
    </row>
    <row r="822" spans="1:8">
      <c r="A822">
        <v>814</v>
      </c>
      <c r="B822">
        <v>3501</v>
      </c>
      <c r="C822" t="s">
        <v>759</v>
      </c>
      <c r="D822" t="s">
        <v>1279</v>
      </c>
      <c r="E822" t="s">
        <v>6</v>
      </c>
      <c r="F822" s="2">
        <v>1.1119490740740741</v>
      </c>
      <c r="G822" t="s">
        <v>3</v>
      </c>
      <c r="H822" t="s">
        <v>1658</v>
      </c>
    </row>
    <row r="823" spans="1:8">
      <c r="A823">
        <v>815</v>
      </c>
      <c r="B823">
        <v>2402</v>
      </c>
      <c r="C823" t="s">
        <v>1568</v>
      </c>
      <c r="D823" t="s">
        <v>1352</v>
      </c>
      <c r="E823" t="s">
        <v>0</v>
      </c>
      <c r="F823" s="2">
        <v>1.1120185185185185</v>
      </c>
      <c r="G823" t="s">
        <v>3</v>
      </c>
      <c r="H823" t="s">
        <v>747</v>
      </c>
    </row>
    <row r="824" spans="1:8">
      <c r="A824">
        <v>816</v>
      </c>
      <c r="B824">
        <v>3034</v>
      </c>
      <c r="C824" t="s">
        <v>1259</v>
      </c>
      <c r="D824" t="s">
        <v>1682</v>
      </c>
      <c r="E824" t="s">
        <v>0</v>
      </c>
      <c r="F824" s="2">
        <v>1.1120462962962963</v>
      </c>
      <c r="G824" t="s">
        <v>1</v>
      </c>
      <c r="H824" t="s">
        <v>1666</v>
      </c>
    </row>
    <row r="825" spans="1:8">
      <c r="A825">
        <v>817</v>
      </c>
      <c r="B825">
        <v>2891</v>
      </c>
      <c r="C825" t="s">
        <v>1538</v>
      </c>
      <c r="D825" t="s">
        <v>533</v>
      </c>
      <c r="E825" t="s">
        <v>0</v>
      </c>
      <c r="F825" s="2">
        <v>1.1120578703703703</v>
      </c>
      <c r="G825" t="s">
        <v>1319</v>
      </c>
      <c r="H825" t="s">
        <v>534</v>
      </c>
    </row>
    <row r="826" spans="1:8">
      <c r="A826">
        <v>818</v>
      </c>
      <c r="B826">
        <v>2964</v>
      </c>
      <c r="C826" t="s">
        <v>1449</v>
      </c>
      <c r="D826" t="s">
        <v>1450</v>
      </c>
      <c r="E826" t="s">
        <v>6</v>
      </c>
      <c r="F826" s="2">
        <v>1.1120659722222221</v>
      </c>
      <c r="G826" t="s">
        <v>3</v>
      </c>
      <c r="H826" t="s">
        <v>1648</v>
      </c>
    </row>
    <row r="827" spans="1:8">
      <c r="A827">
        <v>819</v>
      </c>
      <c r="B827">
        <v>2286</v>
      </c>
      <c r="C827" t="s">
        <v>1573</v>
      </c>
      <c r="D827" t="s">
        <v>535</v>
      </c>
      <c r="E827" t="s">
        <v>0</v>
      </c>
      <c r="F827" s="2">
        <v>1.1120798611111111</v>
      </c>
      <c r="G827" t="s">
        <v>1319</v>
      </c>
      <c r="H827" t="s">
        <v>1648</v>
      </c>
    </row>
    <row r="828" spans="1:8">
      <c r="A828">
        <v>820</v>
      </c>
      <c r="B828">
        <v>2898</v>
      </c>
      <c r="C828" t="s">
        <v>1538</v>
      </c>
      <c r="D828" t="s">
        <v>1875</v>
      </c>
      <c r="E828" t="s">
        <v>6</v>
      </c>
      <c r="F828" s="2">
        <v>1.1121041666666667</v>
      </c>
      <c r="G828" t="s">
        <v>1321</v>
      </c>
      <c r="H828" t="s">
        <v>1743</v>
      </c>
    </row>
    <row r="829" spans="1:8">
      <c r="A829">
        <v>821</v>
      </c>
      <c r="B829">
        <v>3112</v>
      </c>
      <c r="C829" t="s">
        <v>1882</v>
      </c>
      <c r="D829" t="s">
        <v>1472</v>
      </c>
      <c r="E829" t="s">
        <v>6</v>
      </c>
      <c r="F829" s="2">
        <v>1.1121597222222221</v>
      </c>
      <c r="G829" t="s">
        <v>2</v>
      </c>
      <c r="H829" t="s">
        <v>919</v>
      </c>
    </row>
    <row r="830" spans="1:8">
      <c r="A830">
        <v>822</v>
      </c>
      <c r="B830">
        <v>3226</v>
      </c>
      <c r="C830" t="s">
        <v>536</v>
      </c>
      <c r="D830" t="s">
        <v>537</v>
      </c>
      <c r="E830" t="s">
        <v>6</v>
      </c>
      <c r="F830" s="2">
        <v>1.1123298611111112</v>
      </c>
      <c r="G830" t="s">
        <v>1321</v>
      </c>
      <c r="H830" t="s">
        <v>1648</v>
      </c>
    </row>
    <row r="831" spans="1:8">
      <c r="A831">
        <v>823</v>
      </c>
      <c r="B831">
        <v>2809</v>
      </c>
      <c r="C831" t="s">
        <v>538</v>
      </c>
      <c r="D831" t="s">
        <v>1398</v>
      </c>
      <c r="E831" t="s">
        <v>0</v>
      </c>
      <c r="F831" s="2">
        <v>1.1123958333333333</v>
      </c>
      <c r="G831" t="s">
        <v>3</v>
      </c>
      <c r="H831" t="s">
        <v>1664</v>
      </c>
    </row>
    <row r="832" spans="1:8">
      <c r="A832">
        <v>824</v>
      </c>
      <c r="B832">
        <v>3350</v>
      </c>
      <c r="C832" t="s">
        <v>1201</v>
      </c>
      <c r="D832" t="s">
        <v>779</v>
      </c>
      <c r="E832" t="s">
        <v>0</v>
      </c>
      <c r="F832" s="2">
        <v>1.11240625</v>
      </c>
      <c r="G832" t="s">
        <v>1</v>
      </c>
      <c r="H832" t="s">
        <v>1648</v>
      </c>
    </row>
    <row r="833" spans="1:8">
      <c r="A833">
        <v>825</v>
      </c>
      <c r="B833">
        <v>2588</v>
      </c>
      <c r="C833" t="s">
        <v>1770</v>
      </c>
      <c r="D833" t="s">
        <v>539</v>
      </c>
      <c r="E833" t="s">
        <v>6</v>
      </c>
      <c r="F833" s="2">
        <v>1.1124108796296297</v>
      </c>
      <c r="G833" t="s">
        <v>1321</v>
      </c>
      <c r="H833" t="s">
        <v>1648</v>
      </c>
    </row>
    <row r="834" spans="1:8">
      <c r="A834">
        <v>826</v>
      </c>
      <c r="B834">
        <v>2077</v>
      </c>
      <c r="C834" t="s">
        <v>1179</v>
      </c>
      <c r="D834" t="s">
        <v>1794</v>
      </c>
      <c r="E834" t="s">
        <v>0</v>
      </c>
      <c r="F834" s="2">
        <v>1.1124826388888889</v>
      </c>
      <c r="G834" t="s">
        <v>1319</v>
      </c>
      <c r="H834" t="s">
        <v>1655</v>
      </c>
    </row>
    <row r="835" spans="1:8">
      <c r="A835">
        <v>827</v>
      </c>
      <c r="B835">
        <v>2134</v>
      </c>
      <c r="C835" t="s">
        <v>540</v>
      </c>
      <c r="D835" t="s">
        <v>541</v>
      </c>
      <c r="E835" t="s">
        <v>6</v>
      </c>
      <c r="F835" s="2">
        <v>1.1125185185185185</v>
      </c>
      <c r="G835" t="s">
        <v>1</v>
      </c>
      <c r="H835" t="s">
        <v>1653</v>
      </c>
    </row>
    <row r="836" spans="1:8">
      <c r="A836">
        <v>828</v>
      </c>
      <c r="B836">
        <v>2343</v>
      </c>
      <c r="C836" t="s">
        <v>542</v>
      </c>
      <c r="D836" t="s">
        <v>1431</v>
      </c>
      <c r="E836" t="s">
        <v>6</v>
      </c>
      <c r="F836" s="2">
        <v>1.1125659722222223</v>
      </c>
      <c r="G836" t="s">
        <v>2</v>
      </c>
      <c r="H836" t="s">
        <v>1657</v>
      </c>
    </row>
    <row r="837" spans="1:8">
      <c r="A837">
        <v>829</v>
      </c>
      <c r="B837">
        <v>2273</v>
      </c>
      <c r="C837" t="s">
        <v>1727</v>
      </c>
      <c r="D837" t="s">
        <v>858</v>
      </c>
      <c r="E837" t="s">
        <v>6</v>
      </c>
      <c r="F837" s="2">
        <v>1.1125787037037038</v>
      </c>
      <c r="G837" t="s">
        <v>1</v>
      </c>
      <c r="H837" t="s">
        <v>1669</v>
      </c>
    </row>
    <row r="838" spans="1:8">
      <c r="A838">
        <v>830</v>
      </c>
      <c r="B838">
        <v>2779</v>
      </c>
      <c r="C838" t="s">
        <v>759</v>
      </c>
      <c r="D838" t="s">
        <v>1244</v>
      </c>
      <c r="E838" t="s">
        <v>6</v>
      </c>
      <c r="F838" s="2">
        <v>1.1126099537037037</v>
      </c>
      <c r="G838" t="s">
        <v>1</v>
      </c>
      <c r="H838" t="s">
        <v>1673</v>
      </c>
    </row>
    <row r="839" spans="1:8">
      <c r="A839">
        <v>831</v>
      </c>
      <c r="B839">
        <v>2937</v>
      </c>
      <c r="C839" t="s">
        <v>1554</v>
      </c>
      <c r="D839" t="s">
        <v>1393</v>
      </c>
      <c r="E839" t="s">
        <v>6</v>
      </c>
      <c r="F839" s="2">
        <v>1.1126122685185185</v>
      </c>
      <c r="G839" t="s">
        <v>1</v>
      </c>
      <c r="H839" t="s">
        <v>1648</v>
      </c>
    </row>
    <row r="840" spans="1:8">
      <c r="A840">
        <v>832</v>
      </c>
      <c r="B840">
        <v>3385</v>
      </c>
      <c r="C840" t="s">
        <v>1520</v>
      </c>
      <c r="D840" t="s">
        <v>1558</v>
      </c>
      <c r="E840" t="s">
        <v>6</v>
      </c>
      <c r="F840" s="2">
        <v>1.1126192129629628</v>
      </c>
      <c r="G840" t="s">
        <v>1</v>
      </c>
      <c r="H840" t="s">
        <v>1715</v>
      </c>
    </row>
    <row r="841" spans="1:8">
      <c r="A841">
        <v>833</v>
      </c>
      <c r="B841">
        <v>2468</v>
      </c>
      <c r="C841" t="s">
        <v>1729</v>
      </c>
      <c r="D841" t="s">
        <v>1605</v>
      </c>
      <c r="E841" t="s">
        <v>6</v>
      </c>
      <c r="F841" s="2">
        <v>1.1126377314814815</v>
      </c>
      <c r="G841" t="s">
        <v>1</v>
      </c>
      <c r="H841" t="s">
        <v>1739</v>
      </c>
    </row>
    <row r="842" spans="1:8">
      <c r="A842">
        <v>834</v>
      </c>
      <c r="B842">
        <v>2797</v>
      </c>
      <c r="C842" t="s">
        <v>1525</v>
      </c>
      <c r="D842" t="s">
        <v>1516</v>
      </c>
      <c r="E842" t="s">
        <v>0</v>
      </c>
      <c r="F842" s="2">
        <v>1.1126736111111111</v>
      </c>
      <c r="G842" t="s">
        <v>2</v>
      </c>
      <c r="H842" t="s">
        <v>1774</v>
      </c>
    </row>
    <row r="843" spans="1:8">
      <c r="A843">
        <v>835</v>
      </c>
      <c r="B843">
        <v>3718</v>
      </c>
      <c r="C843" t="s">
        <v>863</v>
      </c>
      <c r="D843" t="s">
        <v>1103</v>
      </c>
      <c r="E843" t="s">
        <v>6</v>
      </c>
      <c r="F843" s="2">
        <v>1.1126851851851851</v>
      </c>
      <c r="G843" t="s">
        <v>2</v>
      </c>
      <c r="H843" t="s">
        <v>1648</v>
      </c>
    </row>
    <row r="844" spans="1:8">
      <c r="A844">
        <v>836</v>
      </c>
      <c r="B844">
        <v>3088</v>
      </c>
      <c r="C844" t="s">
        <v>543</v>
      </c>
      <c r="D844" t="s">
        <v>544</v>
      </c>
      <c r="E844" t="s">
        <v>6</v>
      </c>
      <c r="F844" s="2">
        <v>1.1127083333333334</v>
      </c>
      <c r="G844" t="s">
        <v>1321</v>
      </c>
      <c r="H844" t="s">
        <v>1653</v>
      </c>
    </row>
    <row r="845" spans="1:8">
      <c r="A845">
        <v>837</v>
      </c>
      <c r="B845">
        <v>2378</v>
      </c>
      <c r="C845" t="s">
        <v>1363</v>
      </c>
      <c r="D845" t="s">
        <v>1922</v>
      </c>
      <c r="E845" t="s">
        <v>6</v>
      </c>
      <c r="F845" s="2">
        <v>1.1127673611111111</v>
      </c>
      <c r="G845" t="s">
        <v>2</v>
      </c>
      <c r="H845" t="s">
        <v>1663</v>
      </c>
    </row>
    <row r="846" spans="1:8">
      <c r="A846">
        <v>838</v>
      </c>
      <c r="B846">
        <v>2142</v>
      </c>
      <c r="C846" t="s">
        <v>796</v>
      </c>
      <c r="D846" t="s">
        <v>545</v>
      </c>
      <c r="E846" t="s">
        <v>0</v>
      </c>
      <c r="F846" s="2">
        <v>1.1128506944444445</v>
      </c>
      <c r="G846" t="s">
        <v>5</v>
      </c>
      <c r="H846" t="s">
        <v>1669</v>
      </c>
    </row>
    <row r="847" spans="1:8">
      <c r="A847">
        <v>839</v>
      </c>
      <c r="B847">
        <v>2282</v>
      </c>
      <c r="C847" t="s">
        <v>546</v>
      </c>
      <c r="D847" t="s">
        <v>958</v>
      </c>
      <c r="E847" t="s">
        <v>6</v>
      </c>
      <c r="F847" s="2">
        <v>1.1128530092592592</v>
      </c>
      <c r="G847" t="s">
        <v>2</v>
      </c>
      <c r="H847" t="s">
        <v>1669</v>
      </c>
    </row>
    <row r="848" spans="1:8">
      <c r="A848">
        <v>840</v>
      </c>
      <c r="B848">
        <v>3391</v>
      </c>
      <c r="C848" t="s">
        <v>939</v>
      </c>
      <c r="D848" t="s">
        <v>1392</v>
      </c>
      <c r="E848" t="s">
        <v>0</v>
      </c>
      <c r="F848" s="2">
        <v>1.1128715277777779</v>
      </c>
      <c r="G848" t="s">
        <v>1</v>
      </c>
      <c r="H848" t="s">
        <v>1659</v>
      </c>
    </row>
    <row r="849" spans="1:8">
      <c r="A849">
        <v>841</v>
      </c>
      <c r="B849">
        <v>3390</v>
      </c>
      <c r="C849" t="s">
        <v>939</v>
      </c>
      <c r="D849" t="s">
        <v>1006</v>
      </c>
      <c r="E849" t="s">
        <v>6</v>
      </c>
      <c r="F849" s="2">
        <v>1.1128784722222222</v>
      </c>
      <c r="G849" t="s">
        <v>1</v>
      </c>
      <c r="H849" t="s">
        <v>1659</v>
      </c>
    </row>
    <row r="850" spans="1:8">
      <c r="A850">
        <v>842</v>
      </c>
      <c r="B850">
        <v>2304</v>
      </c>
      <c r="C850" t="s">
        <v>1014</v>
      </c>
      <c r="D850" t="s">
        <v>1262</v>
      </c>
      <c r="E850" t="s">
        <v>6</v>
      </c>
      <c r="F850" s="2">
        <v>1.1130416666666667</v>
      </c>
      <c r="G850" t="s">
        <v>1321</v>
      </c>
      <c r="H850" t="s">
        <v>1657</v>
      </c>
    </row>
    <row r="851" spans="1:8">
      <c r="A851">
        <v>843</v>
      </c>
      <c r="B851">
        <v>2306</v>
      </c>
      <c r="C851" t="s">
        <v>1014</v>
      </c>
      <c r="D851" t="s">
        <v>1341</v>
      </c>
      <c r="E851" t="s">
        <v>0</v>
      </c>
      <c r="F851" s="2">
        <v>1.113050925925926</v>
      </c>
      <c r="G851" t="s">
        <v>1</v>
      </c>
      <c r="H851" t="s">
        <v>1657</v>
      </c>
    </row>
    <row r="852" spans="1:8">
      <c r="A852">
        <v>844</v>
      </c>
      <c r="B852">
        <v>3414</v>
      </c>
      <c r="C852" t="s">
        <v>788</v>
      </c>
      <c r="D852" t="s">
        <v>789</v>
      </c>
      <c r="E852" t="s">
        <v>6</v>
      </c>
      <c r="F852" s="2">
        <v>1.1131134259259259</v>
      </c>
      <c r="G852" t="s">
        <v>1</v>
      </c>
      <c r="H852" t="s">
        <v>1750</v>
      </c>
    </row>
    <row r="853" spans="1:8">
      <c r="A853">
        <v>845</v>
      </c>
      <c r="B853">
        <v>2374</v>
      </c>
      <c r="C853" t="s">
        <v>547</v>
      </c>
      <c r="D853" t="s">
        <v>548</v>
      </c>
      <c r="E853" t="s">
        <v>6</v>
      </c>
      <c r="F853" s="2">
        <v>1.1131215277777777</v>
      </c>
      <c r="G853" t="s">
        <v>1</v>
      </c>
      <c r="H853" t="s">
        <v>1648</v>
      </c>
    </row>
    <row r="854" spans="1:8">
      <c r="A854">
        <v>846</v>
      </c>
      <c r="B854">
        <v>2307</v>
      </c>
      <c r="C854" t="s">
        <v>549</v>
      </c>
      <c r="D854" t="s">
        <v>550</v>
      </c>
      <c r="E854" t="s">
        <v>6</v>
      </c>
      <c r="F854" s="2">
        <v>1.1131238425925927</v>
      </c>
      <c r="G854" t="s">
        <v>1321</v>
      </c>
      <c r="H854" t="s">
        <v>1648</v>
      </c>
    </row>
    <row r="855" spans="1:8">
      <c r="A855">
        <v>847</v>
      </c>
      <c r="B855">
        <v>2439</v>
      </c>
      <c r="C855" t="s">
        <v>1396</v>
      </c>
      <c r="D855" t="s">
        <v>1119</v>
      </c>
      <c r="E855" t="s">
        <v>0</v>
      </c>
      <c r="F855" s="2">
        <v>1.1132395833333333</v>
      </c>
      <c r="G855" t="s">
        <v>1</v>
      </c>
      <c r="H855" t="s">
        <v>1308</v>
      </c>
    </row>
    <row r="856" spans="1:8">
      <c r="A856">
        <v>848</v>
      </c>
      <c r="B856">
        <v>2198</v>
      </c>
      <c r="C856" t="s">
        <v>1531</v>
      </c>
      <c r="D856" t="s">
        <v>1033</v>
      </c>
      <c r="E856" t="s">
        <v>6</v>
      </c>
      <c r="F856" s="2">
        <v>1.1132974537037037</v>
      </c>
      <c r="G856" t="s">
        <v>1</v>
      </c>
      <c r="H856" t="s">
        <v>1667</v>
      </c>
    </row>
    <row r="857" spans="1:8">
      <c r="A857">
        <v>849</v>
      </c>
      <c r="B857">
        <v>2107</v>
      </c>
      <c r="C857" t="s">
        <v>1180</v>
      </c>
      <c r="D857" t="s">
        <v>1181</v>
      </c>
      <c r="E857" t="s">
        <v>6</v>
      </c>
      <c r="F857" s="2">
        <v>1.1133032407407408</v>
      </c>
      <c r="G857" t="s">
        <v>3</v>
      </c>
      <c r="H857" t="s">
        <v>1667</v>
      </c>
    </row>
    <row r="858" spans="1:8">
      <c r="A858">
        <v>850</v>
      </c>
      <c r="B858">
        <v>2446</v>
      </c>
      <c r="C858" t="s">
        <v>1569</v>
      </c>
      <c r="D858" t="s">
        <v>746</v>
      </c>
      <c r="E858" t="s">
        <v>6</v>
      </c>
      <c r="F858" s="2">
        <v>1.1133379629629629</v>
      </c>
      <c r="G858" t="s">
        <v>2</v>
      </c>
      <c r="H858" t="s">
        <v>1648</v>
      </c>
    </row>
    <row r="859" spans="1:8">
      <c r="A859">
        <v>851</v>
      </c>
      <c r="B859">
        <v>3374</v>
      </c>
      <c r="C859" t="s">
        <v>1428</v>
      </c>
      <c r="D859" t="s">
        <v>1343</v>
      </c>
      <c r="E859" t="s">
        <v>0</v>
      </c>
      <c r="F859" s="2">
        <v>1.1134710648148147</v>
      </c>
      <c r="G859" t="s">
        <v>3</v>
      </c>
      <c r="H859" t="s">
        <v>815</v>
      </c>
    </row>
    <row r="860" spans="1:8">
      <c r="A860">
        <v>852</v>
      </c>
      <c r="B860">
        <v>2081</v>
      </c>
      <c r="C860" t="s">
        <v>551</v>
      </c>
      <c r="D860" t="s">
        <v>552</v>
      </c>
      <c r="E860" t="s">
        <v>6</v>
      </c>
      <c r="F860" s="2">
        <v>1.1134756944444444</v>
      </c>
      <c r="G860" t="s">
        <v>1321</v>
      </c>
      <c r="H860" t="s">
        <v>1650</v>
      </c>
    </row>
    <row r="861" spans="1:8">
      <c r="A861">
        <v>853</v>
      </c>
      <c r="B861">
        <v>3314</v>
      </c>
      <c r="C861" t="s">
        <v>553</v>
      </c>
      <c r="D861" t="s">
        <v>1581</v>
      </c>
      <c r="E861" t="s">
        <v>6</v>
      </c>
      <c r="F861" s="2">
        <v>1.1134872685185184</v>
      </c>
      <c r="G861" t="s">
        <v>3</v>
      </c>
      <c r="H861" t="s">
        <v>1323</v>
      </c>
    </row>
    <row r="862" spans="1:8">
      <c r="A862">
        <v>854</v>
      </c>
      <c r="B862">
        <v>2796</v>
      </c>
      <c r="C862" t="s">
        <v>1851</v>
      </c>
      <c r="D862" t="s">
        <v>554</v>
      </c>
      <c r="E862" t="s">
        <v>6</v>
      </c>
      <c r="F862" s="2">
        <v>1.1134895833333334</v>
      </c>
      <c r="G862" t="s">
        <v>2</v>
      </c>
      <c r="H862" t="s">
        <v>1323</v>
      </c>
    </row>
    <row r="863" spans="1:8">
      <c r="A863">
        <v>855</v>
      </c>
      <c r="B863">
        <v>3368</v>
      </c>
      <c r="C863" t="s">
        <v>555</v>
      </c>
      <c r="D863" t="s">
        <v>556</v>
      </c>
      <c r="E863" t="s">
        <v>6</v>
      </c>
      <c r="F863" s="2">
        <v>1.1135393518518519</v>
      </c>
      <c r="G863" t="s">
        <v>1</v>
      </c>
      <c r="H863" t="s">
        <v>1648</v>
      </c>
    </row>
    <row r="864" spans="1:8">
      <c r="A864">
        <v>856</v>
      </c>
      <c r="B864">
        <v>3203</v>
      </c>
      <c r="C864" t="s">
        <v>557</v>
      </c>
      <c r="D864" t="s">
        <v>558</v>
      </c>
      <c r="E864" t="s">
        <v>6</v>
      </c>
      <c r="F864" s="2">
        <v>1.1135717592592593</v>
      </c>
      <c r="G864" t="s">
        <v>1</v>
      </c>
      <c r="H864" t="s">
        <v>1323</v>
      </c>
    </row>
    <row r="865" spans="1:8">
      <c r="A865">
        <v>857</v>
      </c>
      <c r="B865">
        <v>3721</v>
      </c>
      <c r="C865" t="s">
        <v>559</v>
      </c>
      <c r="D865" t="s">
        <v>560</v>
      </c>
      <c r="E865" t="s">
        <v>6</v>
      </c>
      <c r="F865" s="2">
        <v>1.1136331018518519</v>
      </c>
      <c r="G865" t="s">
        <v>1321</v>
      </c>
      <c r="H865" t="s">
        <v>1653</v>
      </c>
    </row>
    <row r="866" spans="1:8">
      <c r="A866">
        <v>858</v>
      </c>
      <c r="B866">
        <v>2574</v>
      </c>
      <c r="C866" t="s">
        <v>323</v>
      </c>
      <c r="D866" t="s">
        <v>561</v>
      </c>
      <c r="E866" t="s">
        <v>0</v>
      </c>
      <c r="F866" s="2">
        <v>1.1137962962962964</v>
      </c>
      <c r="G866" t="s">
        <v>2</v>
      </c>
      <c r="H866" t="s">
        <v>1648</v>
      </c>
    </row>
    <row r="867" spans="1:8">
      <c r="A867">
        <v>859</v>
      </c>
      <c r="B867">
        <v>3062</v>
      </c>
      <c r="C867" t="s">
        <v>562</v>
      </c>
      <c r="D867" t="s">
        <v>563</v>
      </c>
      <c r="E867" t="s">
        <v>6</v>
      </c>
      <c r="F867" s="2">
        <v>1.1137997685185186</v>
      </c>
      <c r="G867" t="s">
        <v>1321</v>
      </c>
      <c r="H867" t="s">
        <v>1648</v>
      </c>
    </row>
    <row r="868" spans="1:8">
      <c r="A868">
        <v>860</v>
      </c>
      <c r="B868">
        <v>2443</v>
      </c>
      <c r="C868" t="s">
        <v>1569</v>
      </c>
      <c r="D868" t="s">
        <v>1398</v>
      </c>
      <c r="E868" t="s">
        <v>0</v>
      </c>
      <c r="F868" s="2">
        <v>1.1138252314814814</v>
      </c>
      <c r="G868" t="s">
        <v>3</v>
      </c>
      <c r="H868" t="s">
        <v>1648</v>
      </c>
    </row>
    <row r="869" spans="1:8">
      <c r="A869">
        <v>861</v>
      </c>
      <c r="B869">
        <v>2996</v>
      </c>
      <c r="C869" t="s">
        <v>808</v>
      </c>
      <c r="D869" t="s">
        <v>1504</v>
      </c>
      <c r="E869" t="s">
        <v>0</v>
      </c>
      <c r="F869" s="2">
        <v>1.1138449074074075</v>
      </c>
      <c r="G869" t="s">
        <v>3</v>
      </c>
      <c r="H869" t="s">
        <v>809</v>
      </c>
    </row>
    <row r="870" spans="1:8">
      <c r="A870">
        <v>862</v>
      </c>
      <c r="B870">
        <v>3348</v>
      </c>
      <c r="C870" t="s">
        <v>1647</v>
      </c>
      <c r="D870" t="s">
        <v>1143</v>
      </c>
      <c r="E870" t="s">
        <v>6</v>
      </c>
      <c r="F870" s="2">
        <v>1.1139050925925926</v>
      </c>
      <c r="G870" t="s">
        <v>2</v>
      </c>
      <c r="H870" t="s">
        <v>1739</v>
      </c>
    </row>
    <row r="871" spans="1:8">
      <c r="A871">
        <v>863</v>
      </c>
      <c r="B871">
        <v>2761</v>
      </c>
      <c r="C871" t="s">
        <v>564</v>
      </c>
      <c r="D871" t="s">
        <v>1812</v>
      </c>
      <c r="E871" t="s">
        <v>6</v>
      </c>
      <c r="F871" s="2">
        <v>1.1139699074074074</v>
      </c>
      <c r="G871" t="s">
        <v>1321</v>
      </c>
      <c r="H871" t="s">
        <v>1648</v>
      </c>
    </row>
    <row r="872" spans="1:8">
      <c r="A872">
        <v>864</v>
      </c>
      <c r="B872">
        <v>3172</v>
      </c>
      <c r="C872" t="s">
        <v>488</v>
      </c>
      <c r="D872" t="s">
        <v>565</v>
      </c>
      <c r="E872" t="s">
        <v>0</v>
      </c>
      <c r="F872" s="2">
        <v>1.1139861111111111</v>
      </c>
      <c r="G872" t="s">
        <v>1</v>
      </c>
      <c r="H872" t="s">
        <v>1648</v>
      </c>
    </row>
    <row r="873" spans="1:8">
      <c r="A873">
        <v>865</v>
      </c>
      <c r="B873">
        <v>3216</v>
      </c>
      <c r="C873" t="s">
        <v>566</v>
      </c>
      <c r="D873" t="s">
        <v>1370</v>
      </c>
      <c r="E873" t="s">
        <v>6</v>
      </c>
      <c r="F873" s="2">
        <v>1.1140798611111111</v>
      </c>
      <c r="G873" t="s">
        <v>1</v>
      </c>
      <c r="H873" t="s">
        <v>262</v>
      </c>
    </row>
    <row r="874" spans="1:8">
      <c r="A874">
        <v>866</v>
      </c>
      <c r="B874">
        <v>3436</v>
      </c>
      <c r="C874" t="s">
        <v>567</v>
      </c>
      <c r="D874" t="s">
        <v>568</v>
      </c>
      <c r="E874" t="s">
        <v>6</v>
      </c>
      <c r="F874" s="2">
        <v>1.1141516203703703</v>
      </c>
      <c r="G874" t="s">
        <v>1321</v>
      </c>
      <c r="H874" t="s">
        <v>1648</v>
      </c>
    </row>
    <row r="875" spans="1:8">
      <c r="A875">
        <v>867</v>
      </c>
      <c r="B875">
        <v>3338</v>
      </c>
      <c r="C875" t="s">
        <v>1025</v>
      </c>
      <c r="D875" t="s">
        <v>1026</v>
      </c>
      <c r="E875" t="s">
        <v>6</v>
      </c>
      <c r="F875" s="2">
        <v>1.1141620370370371</v>
      </c>
      <c r="G875" t="s">
        <v>1</v>
      </c>
      <c r="H875" t="s">
        <v>1659</v>
      </c>
    </row>
    <row r="876" spans="1:8">
      <c r="A876">
        <v>868</v>
      </c>
      <c r="B876">
        <v>3326</v>
      </c>
      <c r="C876" t="s">
        <v>569</v>
      </c>
      <c r="D876" t="s">
        <v>1287</v>
      </c>
      <c r="E876" t="s">
        <v>6</v>
      </c>
      <c r="F876" s="2">
        <v>1.1142465277777778</v>
      </c>
      <c r="G876" t="s">
        <v>3</v>
      </c>
      <c r="H876" t="s">
        <v>1665</v>
      </c>
    </row>
    <row r="877" spans="1:8">
      <c r="A877">
        <v>869</v>
      </c>
      <c r="B877">
        <v>3211</v>
      </c>
      <c r="C877" t="s">
        <v>1896</v>
      </c>
      <c r="D877" t="s">
        <v>570</v>
      </c>
      <c r="E877" t="s">
        <v>6</v>
      </c>
      <c r="F877" s="2">
        <v>1.1143449074074074</v>
      </c>
      <c r="G877" t="s">
        <v>2</v>
      </c>
      <c r="H877" t="s">
        <v>1680</v>
      </c>
    </row>
    <row r="878" spans="1:8">
      <c r="A878">
        <v>870</v>
      </c>
      <c r="B878">
        <v>2397</v>
      </c>
      <c r="C878" t="s">
        <v>1548</v>
      </c>
      <c r="D878" t="s">
        <v>1286</v>
      </c>
      <c r="E878" t="s">
        <v>6</v>
      </c>
      <c r="F878" s="2">
        <v>1.114570601851852</v>
      </c>
      <c r="G878" t="s">
        <v>1321</v>
      </c>
      <c r="H878" t="s">
        <v>1648</v>
      </c>
    </row>
    <row r="879" spans="1:8">
      <c r="A879">
        <v>871</v>
      </c>
      <c r="B879">
        <v>2730</v>
      </c>
      <c r="C879" t="s">
        <v>571</v>
      </c>
      <c r="D879" t="s">
        <v>1015</v>
      </c>
      <c r="E879" t="s">
        <v>6</v>
      </c>
      <c r="F879" s="2">
        <v>1.1146006944444444</v>
      </c>
      <c r="G879" t="s">
        <v>2</v>
      </c>
      <c r="H879" t="s">
        <v>1323</v>
      </c>
    </row>
    <row r="880" spans="1:8">
      <c r="A880">
        <v>872</v>
      </c>
      <c r="B880">
        <v>3410</v>
      </c>
      <c r="C880" t="s">
        <v>1756</v>
      </c>
      <c r="D880" t="s">
        <v>762</v>
      </c>
      <c r="E880" t="s">
        <v>6</v>
      </c>
      <c r="F880" s="2">
        <v>1.1146076388888888</v>
      </c>
      <c r="G880" t="s">
        <v>1321</v>
      </c>
      <c r="H880" t="s">
        <v>1652</v>
      </c>
    </row>
    <row r="881" spans="1:8">
      <c r="A881">
        <v>873</v>
      </c>
      <c r="B881">
        <v>3017</v>
      </c>
      <c r="C881" t="s">
        <v>572</v>
      </c>
      <c r="D881" t="s">
        <v>1545</v>
      </c>
      <c r="E881" t="s">
        <v>6</v>
      </c>
      <c r="F881" s="2">
        <v>1.1146736111111111</v>
      </c>
      <c r="G881" t="s">
        <v>1</v>
      </c>
      <c r="H881" t="s">
        <v>1849</v>
      </c>
    </row>
    <row r="882" spans="1:8">
      <c r="A882">
        <v>874</v>
      </c>
      <c r="B882">
        <v>3192</v>
      </c>
      <c r="C882" t="s">
        <v>1049</v>
      </c>
      <c r="D882" t="s">
        <v>1050</v>
      </c>
      <c r="E882" t="s">
        <v>6</v>
      </c>
      <c r="F882" s="2">
        <v>1.1147581018518518</v>
      </c>
      <c r="G882" t="s">
        <v>1</v>
      </c>
      <c r="H882" t="s">
        <v>1739</v>
      </c>
    </row>
    <row r="883" spans="1:8">
      <c r="A883">
        <v>875</v>
      </c>
      <c r="B883">
        <v>2445</v>
      </c>
      <c r="C883" t="s">
        <v>1569</v>
      </c>
      <c r="D883" t="s">
        <v>1343</v>
      </c>
      <c r="E883" t="s">
        <v>0</v>
      </c>
      <c r="F883" s="2">
        <v>1.1148449074074074</v>
      </c>
      <c r="G883" t="s">
        <v>2</v>
      </c>
      <c r="H883" t="s">
        <v>1648</v>
      </c>
    </row>
    <row r="884" spans="1:8">
      <c r="A884">
        <v>876</v>
      </c>
      <c r="B884">
        <v>2838</v>
      </c>
      <c r="C884" t="s">
        <v>1804</v>
      </c>
      <c r="D884" t="s">
        <v>573</v>
      </c>
      <c r="E884" t="s">
        <v>0</v>
      </c>
      <c r="F884" s="2">
        <v>1.1148865740740741</v>
      </c>
      <c r="G884" t="s">
        <v>1</v>
      </c>
      <c r="H884" t="s">
        <v>1648</v>
      </c>
    </row>
    <row r="885" spans="1:8">
      <c r="A885">
        <v>877</v>
      </c>
      <c r="B885">
        <v>2829</v>
      </c>
      <c r="C885" t="s">
        <v>863</v>
      </c>
      <c r="D885" t="s">
        <v>790</v>
      </c>
      <c r="E885" t="s">
        <v>6</v>
      </c>
      <c r="F885" s="2">
        <v>1.1148935185185185</v>
      </c>
      <c r="G885" t="s">
        <v>1</v>
      </c>
      <c r="H885" t="s">
        <v>1652</v>
      </c>
    </row>
    <row r="886" spans="1:8">
      <c r="A886">
        <v>878</v>
      </c>
      <c r="B886">
        <v>3094</v>
      </c>
      <c r="C886" t="s">
        <v>574</v>
      </c>
      <c r="D886" t="s">
        <v>575</v>
      </c>
      <c r="E886" t="s">
        <v>0</v>
      </c>
      <c r="F886" s="2">
        <v>1.1151377314814814</v>
      </c>
      <c r="G886" t="s">
        <v>1319</v>
      </c>
      <c r="H886" t="s">
        <v>1648</v>
      </c>
    </row>
    <row r="887" spans="1:8">
      <c r="A887">
        <v>879</v>
      </c>
      <c r="B887">
        <v>2169</v>
      </c>
      <c r="C887" t="s">
        <v>1538</v>
      </c>
      <c r="D887" t="s">
        <v>960</v>
      </c>
      <c r="E887" t="s">
        <v>6</v>
      </c>
      <c r="F887" s="2">
        <v>1.1151851851851853</v>
      </c>
      <c r="G887" t="s">
        <v>1321</v>
      </c>
      <c r="H887" t="s">
        <v>1657</v>
      </c>
    </row>
    <row r="888" spans="1:8">
      <c r="A888">
        <v>880</v>
      </c>
      <c r="B888">
        <v>3280</v>
      </c>
      <c r="C888" t="s">
        <v>1548</v>
      </c>
      <c r="D888" t="s">
        <v>1435</v>
      </c>
      <c r="E888" t="s">
        <v>0</v>
      </c>
      <c r="F888" s="2">
        <v>1.115212962962963</v>
      </c>
      <c r="G888" t="s">
        <v>1319</v>
      </c>
      <c r="H888" t="s">
        <v>816</v>
      </c>
    </row>
    <row r="889" spans="1:8">
      <c r="A889">
        <v>881</v>
      </c>
      <c r="B889">
        <v>3038</v>
      </c>
      <c r="C889" t="s">
        <v>1434</v>
      </c>
      <c r="D889" t="s">
        <v>1421</v>
      </c>
      <c r="E889" t="s">
        <v>0</v>
      </c>
      <c r="F889" s="2">
        <v>1.1152152777777777</v>
      </c>
      <c r="G889" t="s">
        <v>1319</v>
      </c>
      <c r="H889" t="s">
        <v>1648</v>
      </c>
    </row>
    <row r="890" spans="1:8">
      <c r="A890">
        <v>882</v>
      </c>
      <c r="B890">
        <v>2179</v>
      </c>
      <c r="C890" t="s">
        <v>1342</v>
      </c>
      <c r="D890" t="s">
        <v>874</v>
      </c>
      <c r="E890" t="s">
        <v>6</v>
      </c>
      <c r="F890" s="2">
        <v>1.1152766203703703</v>
      </c>
      <c r="G890" t="s">
        <v>1</v>
      </c>
      <c r="H890" t="s">
        <v>1659</v>
      </c>
    </row>
    <row r="891" spans="1:8">
      <c r="A891">
        <v>883</v>
      </c>
      <c r="B891">
        <v>3416</v>
      </c>
      <c r="C891" t="s">
        <v>1915</v>
      </c>
      <c r="D891" t="s">
        <v>1209</v>
      </c>
      <c r="E891" t="s">
        <v>6</v>
      </c>
      <c r="F891" s="2">
        <v>1.1154756944444444</v>
      </c>
      <c r="G891" t="s">
        <v>1</v>
      </c>
      <c r="H891" t="s">
        <v>1680</v>
      </c>
    </row>
    <row r="892" spans="1:8">
      <c r="A892">
        <v>884</v>
      </c>
      <c r="B892">
        <v>2354</v>
      </c>
      <c r="C892" t="s">
        <v>576</v>
      </c>
      <c r="D892" t="s">
        <v>577</v>
      </c>
      <c r="E892" t="s">
        <v>6</v>
      </c>
      <c r="F892" s="2">
        <v>1.1155185185185186</v>
      </c>
      <c r="G892" t="s">
        <v>1321</v>
      </c>
      <c r="H892" t="s">
        <v>1657</v>
      </c>
    </row>
    <row r="893" spans="1:8">
      <c r="A893">
        <v>885</v>
      </c>
      <c r="B893">
        <v>2328</v>
      </c>
      <c r="C893" t="s">
        <v>578</v>
      </c>
      <c r="D893" t="s">
        <v>1740</v>
      </c>
      <c r="E893" t="s">
        <v>0</v>
      </c>
      <c r="F893" s="2">
        <v>1.1155844907407408</v>
      </c>
      <c r="G893" t="s">
        <v>4</v>
      </c>
      <c r="H893" t="s">
        <v>747</v>
      </c>
    </row>
    <row r="894" spans="1:8">
      <c r="A894">
        <v>886</v>
      </c>
      <c r="B894">
        <v>2203</v>
      </c>
      <c r="C894" t="s">
        <v>579</v>
      </c>
      <c r="D894" t="s">
        <v>923</v>
      </c>
      <c r="E894" t="s">
        <v>0</v>
      </c>
      <c r="F894" s="2">
        <v>1.1156736111111112</v>
      </c>
      <c r="G894" t="s">
        <v>1319</v>
      </c>
      <c r="H894" t="s">
        <v>1750</v>
      </c>
    </row>
    <row r="895" spans="1:8">
      <c r="A895">
        <v>887</v>
      </c>
      <c r="B895">
        <v>2369</v>
      </c>
      <c r="C895" t="s">
        <v>580</v>
      </c>
      <c r="D895" t="s">
        <v>1417</v>
      </c>
      <c r="E895" t="s">
        <v>6</v>
      </c>
      <c r="F895" s="2">
        <v>1.1157430555555556</v>
      </c>
      <c r="G895" t="s">
        <v>1321</v>
      </c>
      <c r="H895" t="s">
        <v>1719</v>
      </c>
    </row>
    <row r="896" spans="1:8">
      <c r="A896">
        <v>888</v>
      </c>
      <c r="B896">
        <v>2417</v>
      </c>
      <c r="C896" t="s">
        <v>581</v>
      </c>
      <c r="D896" t="s">
        <v>582</v>
      </c>
      <c r="E896" t="s">
        <v>6</v>
      </c>
      <c r="F896" s="2">
        <v>1.1158136574074073</v>
      </c>
      <c r="G896" t="s">
        <v>1321</v>
      </c>
      <c r="H896" t="s">
        <v>1658</v>
      </c>
    </row>
    <row r="897" spans="1:8">
      <c r="A897">
        <v>889</v>
      </c>
      <c r="B897">
        <v>2340</v>
      </c>
      <c r="C897" t="s">
        <v>1688</v>
      </c>
      <c r="D897" t="s">
        <v>1336</v>
      </c>
      <c r="E897" t="s">
        <v>0</v>
      </c>
      <c r="F897" s="2">
        <v>1.1159548611111112</v>
      </c>
      <c r="G897" t="s">
        <v>1</v>
      </c>
      <c r="H897" t="s">
        <v>1650</v>
      </c>
    </row>
    <row r="898" spans="1:8">
      <c r="A898">
        <v>890</v>
      </c>
      <c r="B898">
        <v>2566</v>
      </c>
      <c r="C898" t="s">
        <v>1390</v>
      </c>
      <c r="D898" t="s">
        <v>1261</v>
      </c>
      <c r="E898" t="s">
        <v>6</v>
      </c>
      <c r="F898" s="2">
        <v>1.1160451388888888</v>
      </c>
      <c r="G898" t="s">
        <v>1</v>
      </c>
      <c r="H898" t="s">
        <v>1648</v>
      </c>
    </row>
    <row r="899" spans="1:8">
      <c r="A899">
        <v>891</v>
      </c>
      <c r="B899">
        <v>2655</v>
      </c>
      <c r="C899" t="s">
        <v>583</v>
      </c>
      <c r="D899" t="s">
        <v>429</v>
      </c>
      <c r="E899" t="s">
        <v>6</v>
      </c>
      <c r="F899" s="2">
        <v>1.1162372685185185</v>
      </c>
      <c r="G899" t="s">
        <v>2</v>
      </c>
      <c r="H899" t="s">
        <v>1793</v>
      </c>
    </row>
    <row r="900" spans="1:8">
      <c r="A900">
        <v>892</v>
      </c>
      <c r="B900">
        <v>2979</v>
      </c>
      <c r="C900" t="s">
        <v>1091</v>
      </c>
      <c r="D900" t="s">
        <v>1873</v>
      </c>
      <c r="E900" t="s">
        <v>6</v>
      </c>
      <c r="F900" s="2">
        <v>1.1162766203703705</v>
      </c>
      <c r="G900" t="s">
        <v>3</v>
      </c>
      <c r="H900" t="s">
        <v>1657</v>
      </c>
    </row>
    <row r="901" spans="1:8">
      <c r="A901">
        <v>893</v>
      </c>
      <c r="B901">
        <v>2536</v>
      </c>
      <c r="C901" t="s">
        <v>1506</v>
      </c>
      <c r="D901" t="s">
        <v>584</v>
      </c>
      <c r="E901" t="s">
        <v>0</v>
      </c>
      <c r="F901" s="2">
        <v>1.1162789351851852</v>
      </c>
      <c r="G901" t="s">
        <v>1319</v>
      </c>
      <c r="H901" t="s">
        <v>1648</v>
      </c>
    </row>
    <row r="902" spans="1:8">
      <c r="A902">
        <v>894</v>
      </c>
      <c r="B902">
        <v>2647</v>
      </c>
      <c r="C902" t="s">
        <v>1734</v>
      </c>
      <c r="D902" t="s">
        <v>1623</v>
      </c>
      <c r="E902" t="s">
        <v>6</v>
      </c>
      <c r="F902" s="2">
        <v>1.1162812500000001</v>
      </c>
      <c r="G902" t="s">
        <v>1</v>
      </c>
      <c r="H902" t="s">
        <v>1665</v>
      </c>
    </row>
    <row r="903" spans="1:8">
      <c r="A903">
        <v>895</v>
      </c>
      <c r="B903">
        <v>2857</v>
      </c>
      <c r="C903" t="s">
        <v>585</v>
      </c>
      <c r="D903" t="s">
        <v>1278</v>
      </c>
      <c r="E903" t="s">
        <v>6</v>
      </c>
      <c r="F903" s="2">
        <v>1.1162939814814814</v>
      </c>
      <c r="G903" t="s">
        <v>1</v>
      </c>
      <c r="H903" t="s">
        <v>1657</v>
      </c>
    </row>
    <row r="904" spans="1:8">
      <c r="A904">
        <v>896</v>
      </c>
      <c r="B904">
        <v>3315</v>
      </c>
      <c r="C904" t="s">
        <v>1885</v>
      </c>
      <c r="D904" t="s">
        <v>1806</v>
      </c>
      <c r="E904" t="s">
        <v>6</v>
      </c>
      <c r="F904" s="2">
        <v>1.1163344907407406</v>
      </c>
      <c r="G904" t="s">
        <v>1</v>
      </c>
      <c r="H904" t="s">
        <v>1662</v>
      </c>
    </row>
    <row r="905" spans="1:8">
      <c r="A905">
        <v>897</v>
      </c>
      <c r="B905">
        <v>2386</v>
      </c>
      <c r="C905" t="s">
        <v>783</v>
      </c>
      <c r="D905" t="s">
        <v>586</v>
      </c>
      <c r="E905" t="s">
        <v>6</v>
      </c>
      <c r="F905" s="2">
        <v>1.1163923611111111</v>
      </c>
      <c r="G905" t="s">
        <v>2</v>
      </c>
      <c r="H905" t="s">
        <v>1648</v>
      </c>
    </row>
    <row r="906" spans="1:8">
      <c r="A906">
        <v>898</v>
      </c>
      <c r="B906">
        <v>3259</v>
      </c>
      <c r="C906" t="s">
        <v>1096</v>
      </c>
      <c r="D906" t="s">
        <v>1924</v>
      </c>
      <c r="E906" t="s">
        <v>6</v>
      </c>
      <c r="F906" s="2">
        <v>1.11640625</v>
      </c>
      <c r="G906" t="s">
        <v>1</v>
      </c>
      <c r="H906" t="s">
        <v>1648</v>
      </c>
    </row>
    <row r="907" spans="1:8">
      <c r="A907">
        <v>899</v>
      </c>
      <c r="B907">
        <v>2100</v>
      </c>
      <c r="C907" t="s">
        <v>1790</v>
      </c>
      <c r="D907" t="s">
        <v>1858</v>
      </c>
      <c r="E907" t="s">
        <v>0</v>
      </c>
      <c r="F907" s="2">
        <v>1.1164918981481482</v>
      </c>
      <c r="G907" t="s">
        <v>1319</v>
      </c>
      <c r="H907" t="s">
        <v>1648</v>
      </c>
    </row>
    <row r="908" spans="1:8">
      <c r="A908">
        <v>900</v>
      </c>
      <c r="B908">
        <v>2101</v>
      </c>
      <c r="C908" t="s">
        <v>1790</v>
      </c>
      <c r="D908" t="s">
        <v>1763</v>
      </c>
      <c r="E908" t="s">
        <v>6</v>
      </c>
      <c r="F908" s="2">
        <v>1.1164918981481482</v>
      </c>
      <c r="G908" t="s">
        <v>1321</v>
      </c>
      <c r="H908" t="s">
        <v>1648</v>
      </c>
    </row>
    <row r="909" spans="1:8">
      <c r="A909">
        <v>901</v>
      </c>
      <c r="B909">
        <v>2068</v>
      </c>
      <c r="C909" t="s">
        <v>1072</v>
      </c>
      <c r="D909" t="s">
        <v>1542</v>
      </c>
      <c r="E909" t="s">
        <v>6</v>
      </c>
      <c r="F909" s="2">
        <v>1.1166203703703703</v>
      </c>
      <c r="G909" t="s">
        <v>2</v>
      </c>
      <c r="H909" t="s">
        <v>806</v>
      </c>
    </row>
    <row r="910" spans="1:8">
      <c r="A910">
        <v>902</v>
      </c>
      <c r="B910">
        <v>2552</v>
      </c>
      <c r="C910" t="s">
        <v>1238</v>
      </c>
      <c r="D910" t="s">
        <v>1614</v>
      </c>
      <c r="E910" t="s">
        <v>0</v>
      </c>
      <c r="F910" s="2">
        <v>1.1167164351851853</v>
      </c>
      <c r="G910" t="s">
        <v>3</v>
      </c>
      <c r="H910" t="s">
        <v>1652</v>
      </c>
    </row>
    <row r="911" spans="1:8">
      <c r="A911">
        <v>903</v>
      </c>
      <c r="B911">
        <v>3264</v>
      </c>
      <c r="C911" t="s">
        <v>1075</v>
      </c>
      <c r="D911" t="s">
        <v>217</v>
      </c>
      <c r="E911" t="s">
        <v>6</v>
      </c>
      <c r="F911" s="2">
        <v>1.1167372685185186</v>
      </c>
      <c r="G911" t="s">
        <v>1321</v>
      </c>
      <c r="H911" t="s">
        <v>1648</v>
      </c>
    </row>
    <row r="912" spans="1:8">
      <c r="A912">
        <v>904</v>
      </c>
      <c r="B912">
        <v>2341</v>
      </c>
      <c r="C912" t="s">
        <v>1880</v>
      </c>
      <c r="D912" t="s">
        <v>1309</v>
      </c>
      <c r="E912" t="s">
        <v>6</v>
      </c>
      <c r="F912" s="2">
        <v>1.116769675925926</v>
      </c>
      <c r="G912" t="s">
        <v>2</v>
      </c>
      <c r="H912" t="s">
        <v>1774</v>
      </c>
    </row>
    <row r="913" spans="1:8">
      <c r="A913">
        <v>905</v>
      </c>
      <c r="B913">
        <v>2342</v>
      </c>
      <c r="C913" t="s">
        <v>1880</v>
      </c>
      <c r="D913" t="s">
        <v>1911</v>
      </c>
      <c r="E913" t="s">
        <v>0</v>
      </c>
      <c r="F913" s="2">
        <v>1.1167731481481482</v>
      </c>
      <c r="G913" t="s">
        <v>1</v>
      </c>
      <c r="H913" t="s">
        <v>1774</v>
      </c>
    </row>
    <row r="914" spans="1:8">
      <c r="A914">
        <v>906</v>
      </c>
      <c r="B914">
        <v>3313</v>
      </c>
      <c r="C914" t="s">
        <v>587</v>
      </c>
      <c r="D914" t="s">
        <v>1482</v>
      </c>
      <c r="E914" t="s">
        <v>6</v>
      </c>
      <c r="F914" s="2">
        <v>1.1167824074074073</v>
      </c>
      <c r="G914" t="s">
        <v>2</v>
      </c>
      <c r="H914" t="s">
        <v>1774</v>
      </c>
    </row>
    <row r="915" spans="1:8">
      <c r="A915">
        <v>907</v>
      </c>
      <c r="B915">
        <v>3702</v>
      </c>
      <c r="C915" t="s">
        <v>1351</v>
      </c>
      <c r="D915" t="s">
        <v>1486</v>
      </c>
      <c r="E915" t="s">
        <v>6</v>
      </c>
      <c r="F915" s="2">
        <v>1.116787037037037</v>
      </c>
      <c r="G915" t="s">
        <v>2</v>
      </c>
      <c r="H915" t="s">
        <v>1774</v>
      </c>
    </row>
    <row r="916" spans="1:8">
      <c r="A916">
        <v>908</v>
      </c>
      <c r="B916">
        <v>2135</v>
      </c>
      <c r="C916" t="s">
        <v>1159</v>
      </c>
      <c r="D916" t="s">
        <v>588</v>
      </c>
      <c r="E916" t="s">
        <v>6</v>
      </c>
      <c r="F916" s="2">
        <v>1.1168611111111111</v>
      </c>
      <c r="G916" t="s">
        <v>1321</v>
      </c>
      <c r="H916" t="s">
        <v>1719</v>
      </c>
    </row>
    <row r="917" spans="1:8">
      <c r="A917">
        <v>909</v>
      </c>
      <c r="B917">
        <v>2075</v>
      </c>
      <c r="C917" t="s">
        <v>1078</v>
      </c>
      <c r="D917" t="s">
        <v>1079</v>
      </c>
      <c r="E917" t="s">
        <v>6</v>
      </c>
      <c r="F917" s="2">
        <v>1.1171516203703704</v>
      </c>
      <c r="G917" t="s">
        <v>1</v>
      </c>
      <c r="H917" t="s">
        <v>1651</v>
      </c>
    </row>
    <row r="918" spans="1:8">
      <c r="A918">
        <v>910</v>
      </c>
      <c r="B918">
        <v>2507</v>
      </c>
      <c r="C918" t="s">
        <v>785</v>
      </c>
      <c r="D918" t="s">
        <v>786</v>
      </c>
      <c r="E918" t="s">
        <v>6</v>
      </c>
      <c r="F918" s="2">
        <v>1.1171793981481482</v>
      </c>
      <c r="G918" t="s">
        <v>1</v>
      </c>
      <c r="H918" t="s">
        <v>1672</v>
      </c>
    </row>
    <row r="919" spans="1:8">
      <c r="A919">
        <v>911</v>
      </c>
      <c r="B919">
        <v>2001</v>
      </c>
      <c r="C919" t="s">
        <v>1085</v>
      </c>
      <c r="D919" t="s">
        <v>1490</v>
      </c>
      <c r="E919" t="s">
        <v>6</v>
      </c>
      <c r="F919" s="2">
        <v>1.1171828703703703</v>
      </c>
      <c r="G919" t="s">
        <v>1321</v>
      </c>
      <c r="H919" t="s">
        <v>1724</v>
      </c>
    </row>
    <row r="920" spans="1:8">
      <c r="A920">
        <v>912</v>
      </c>
      <c r="B920">
        <v>2267</v>
      </c>
      <c r="C920" t="s">
        <v>1155</v>
      </c>
      <c r="D920" t="s">
        <v>1908</v>
      </c>
      <c r="E920" t="s">
        <v>0</v>
      </c>
      <c r="F920" s="2">
        <v>1.1171909722222222</v>
      </c>
      <c r="G920" t="s">
        <v>1</v>
      </c>
      <c r="H920" t="s">
        <v>1726</v>
      </c>
    </row>
    <row r="921" spans="1:8">
      <c r="A921">
        <v>913</v>
      </c>
      <c r="B921">
        <v>2890</v>
      </c>
      <c r="C921" t="s">
        <v>1538</v>
      </c>
      <c r="D921" t="s">
        <v>589</v>
      </c>
      <c r="E921" t="s">
        <v>6</v>
      </c>
      <c r="F921" s="2">
        <v>1.1171909722222222</v>
      </c>
      <c r="G921" t="s">
        <v>1321</v>
      </c>
      <c r="H921" t="s">
        <v>1323</v>
      </c>
    </row>
    <row r="922" spans="1:8">
      <c r="A922">
        <v>914</v>
      </c>
      <c r="B922">
        <v>3045</v>
      </c>
      <c r="C922" t="s">
        <v>892</v>
      </c>
      <c r="D922" t="s">
        <v>1472</v>
      </c>
      <c r="E922" t="s">
        <v>6</v>
      </c>
      <c r="F922" s="2">
        <v>1.1172141203703703</v>
      </c>
      <c r="G922" t="s">
        <v>1</v>
      </c>
      <c r="H922" t="s">
        <v>1713</v>
      </c>
    </row>
    <row r="923" spans="1:8">
      <c r="A923">
        <v>915</v>
      </c>
      <c r="B923">
        <v>2781</v>
      </c>
      <c r="C923" t="s">
        <v>759</v>
      </c>
      <c r="D923" t="s">
        <v>590</v>
      </c>
      <c r="E923" t="s">
        <v>6</v>
      </c>
      <c r="F923" s="2">
        <v>1.1172870370370371</v>
      </c>
      <c r="G923" t="s">
        <v>1321</v>
      </c>
      <c r="H923" t="s">
        <v>1673</v>
      </c>
    </row>
    <row r="924" spans="1:8">
      <c r="A924">
        <v>916</v>
      </c>
      <c r="B924">
        <v>3185</v>
      </c>
      <c r="C924" t="s">
        <v>212</v>
      </c>
      <c r="D924" t="s">
        <v>591</v>
      </c>
      <c r="E924" t="s">
        <v>6</v>
      </c>
      <c r="F924" s="2">
        <v>1.1173668981481482</v>
      </c>
      <c r="G924" t="s">
        <v>2</v>
      </c>
      <c r="H924" t="s">
        <v>1035</v>
      </c>
    </row>
    <row r="925" spans="1:8">
      <c r="A925">
        <v>917</v>
      </c>
      <c r="B925">
        <v>2708</v>
      </c>
      <c r="C925" t="s">
        <v>1137</v>
      </c>
      <c r="D925" t="s">
        <v>1138</v>
      </c>
      <c r="E925" t="s">
        <v>6</v>
      </c>
      <c r="F925" s="2">
        <v>1.1174282407407408</v>
      </c>
      <c r="G925" t="s">
        <v>3</v>
      </c>
      <c r="H925" t="s">
        <v>1665</v>
      </c>
    </row>
    <row r="926" spans="1:8">
      <c r="A926">
        <v>918</v>
      </c>
      <c r="B926">
        <v>3266</v>
      </c>
      <c r="C926" t="s">
        <v>243</v>
      </c>
      <c r="D926" t="s">
        <v>1740</v>
      </c>
      <c r="E926" t="s">
        <v>0</v>
      </c>
      <c r="F926" s="2">
        <v>1.1174490740740741</v>
      </c>
      <c r="G926" t="s">
        <v>1319</v>
      </c>
      <c r="H926" t="s">
        <v>1307</v>
      </c>
    </row>
    <row r="927" spans="1:8">
      <c r="A927">
        <v>919</v>
      </c>
      <c r="B927">
        <v>2029</v>
      </c>
      <c r="C927" t="s">
        <v>592</v>
      </c>
      <c r="D927" t="s">
        <v>753</v>
      </c>
      <c r="E927" t="s">
        <v>6</v>
      </c>
      <c r="F927" s="2">
        <v>1.1174918981481481</v>
      </c>
      <c r="G927" t="s">
        <v>1321</v>
      </c>
      <c r="H927" t="s">
        <v>1830</v>
      </c>
    </row>
    <row r="928" spans="1:8">
      <c r="A928">
        <v>920</v>
      </c>
      <c r="B928">
        <v>3257</v>
      </c>
      <c r="C928" t="s">
        <v>1127</v>
      </c>
      <c r="D928" t="s">
        <v>1799</v>
      </c>
      <c r="E928" t="s">
        <v>0</v>
      </c>
      <c r="F928" s="2">
        <v>1.1175196759259258</v>
      </c>
      <c r="G928" t="s">
        <v>3</v>
      </c>
      <c r="H928" t="s">
        <v>1680</v>
      </c>
    </row>
    <row r="929" spans="1:8">
      <c r="A929">
        <v>921</v>
      </c>
      <c r="B929">
        <v>2442</v>
      </c>
      <c r="C929" t="s">
        <v>593</v>
      </c>
      <c r="D929" t="s">
        <v>594</v>
      </c>
      <c r="E929" t="s">
        <v>6</v>
      </c>
      <c r="F929" s="2">
        <v>1.1175277777777777</v>
      </c>
      <c r="G929" t="s">
        <v>1</v>
      </c>
      <c r="H929" t="s">
        <v>1663</v>
      </c>
    </row>
    <row r="930" spans="1:8">
      <c r="A930">
        <v>922</v>
      </c>
      <c r="B930">
        <v>2995</v>
      </c>
      <c r="C930" t="s">
        <v>1887</v>
      </c>
      <c r="D930" t="s">
        <v>1142</v>
      </c>
      <c r="E930" t="s">
        <v>6</v>
      </c>
      <c r="F930" s="2">
        <v>1.1175474537037038</v>
      </c>
      <c r="G930" t="s">
        <v>1</v>
      </c>
      <c r="H930" t="s">
        <v>1871</v>
      </c>
    </row>
    <row r="931" spans="1:8">
      <c r="A931">
        <v>923</v>
      </c>
      <c r="B931">
        <v>2453</v>
      </c>
      <c r="C931" t="s">
        <v>1645</v>
      </c>
      <c r="D931" t="s">
        <v>1852</v>
      </c>
      <c r="E931" t="s">
        <v>6</v>
      </c>
      <c r="F931" s="2">
        <v>1.1175740740740741</v>
      </c>
      <c r="G931" t="s">
        <v>1</v>
      </c>
      <c r="H931" t="s">
        <v>1739</v>
      </c>
    </row>
    <row r="932" spans="1:8">
      <c r="A932">
        <v>924</v>
      </c>
      <c r="B932">
        <v>2334</v>
      </c>
      <c r="C932" t="s">
        <v>365</v>
      </c>
      <c r="D932" t="s">
        <v>1484</v>
      </c>
      <c r="E932" t="s">
        <v>6</v>
      </c>
      <c r="F932" s="2">
        <v>1.1177476851851851</v>
      </c>
      <c r="G932" t="s">
        <v>1</v>
      </c>
      <c r="H932" t="s">
        <v>1673</v>
      </c>
    </row>
    <row r="933" spans="1:8">
      <c r="A933">
        <v>925</v>
      </c>
      <c r="B933">
        <v>3274</v>
      </c>
      <c r="C933" t="s">
        <v>1870</v>
      </c>
      <c r="D933" t="s">
        <v>1152</v>
      </c>
      <c r="E933" t="s">
        <v>6</v>
      </c>
      <c r="F933" s="2">
        <v>1.1177662037037037</v>
      </c>
      <c r="G933" t="s">
        <v>1</v>
      </c>
      <c r="H933" t="s">
        <v>1733</v>
      </c>
    </row>
    <row r="934" spans="1:8">
      <c r="A934">
        <v>926</v>
      </c>
      <c r="B934">
        <v>3364</v>
      </c>
      <c r="C934" t="s">
        <v>1347</v>
      </c>
      <c r="D934" t="s">
        <v>1903</v>
      </c>
      <c r="E934" t="s">
        <v>6</v>
      </c>
      <c r="F934" s="2">
        <v>1.1179699074074074</v>
      </c>
      <c r="G934" t="s">
        <v>1</v>
      </c>
      <c r="H934" t="s">
        <v>1849</v>
      </c>
    </row>
    <row r="935" spans="1:8">
      <c r="A935">
        <v>927</v>
      </c>
      <c r="B935">
        <v>2695</v>
      </c>
      <c r="C935" t="s">
        <v>1384</v>
      </c>
      <c r="D935" t="s">
        <v>754</v>
      </c>
      <c r="E935" t="s">
        <v>6</v>
      </c>
      <c r="F935" s="2">
        <v>1.1180520833333334</v>
      </c>
      <c r="G935" t="s">
        <v>2</v>
      </c>
      <c r="H935" t="s">
        <v>1652</v>
      </c>
    </row>
    <row r="936" spans="1:8">
      <c r="A936">
        <v>928</v>
      </c>
      <c r="B936">
        <v>2637</v>
      </c>
      <c r="C936" t="s">
        <v>1834</v>
      </c>
      <c r="D936" t="s">
        <v>1074</v>
      </c>
      <c r="E936" t="s">
        <v>0</v>
      </c>
      <c r="F936" s="2">
        <v>1.1182731481481483</v>
      </c>
      <c r="G936" t="s">
        <v>3</v>
      </c>
      <c r="H936" t="s">
        <v>1698</v>
      </c>
    </row>
    <row r="937" spans="1:8">
      <c r="A937">
        <v>929</v>
      </c>
      <c r="B937">
        <v>2734</v>
      </c>
      <c r="C937" t="s">
        <v>595</v>
      </c>
      <c r="D937" t="s">
        <v>596</v>
      </c>
      <c r="E937" t="s">
        <v>6</v>
      </c>
      <c r="F937" s="2">
        <v>1.1183229166666666</v>
      </c>
      <c r="G937" t="s">
        <v>3</v>
      </c>
      <c r="H937" t="s">
        <v>1648</v>
      </c>
    </row>
    <row r="938" spans="1:8">
      <c r="A938">
        <v>930</v>
      </c>
      <c r="B938">
        <v>2525</v>
      </c>
      <c r="C938" t="s">
        <v>1420</v>
      </c>
      <c r="D938" t="s">
        <v>1740</v>
      </c>
      <c r="E938" t="s">
        <v>0</v>
      </c>
      <c r="F938" s="2">
        <v>1.1183587962962962</v>
      </c>
      <c r="G938" t="s">
        <v>2</v>
      </c>
      <c r="H938" t="s">
        <v>1659</v>
      </c>
    </row>
    <row r="939" spans="1:8">
      <c r="A939">
        <v>931</v>
      </c>
      <c r="B939">
        <v>2842</v>
      </c>
      <c r="C939" t="s">
        <v>1498</v>
      </c>
      <c r="D939" t="s">
        <v>597</v>
      </c>
      <c r="E939" t="s">
        <v>0</v>
      </c>
      <c r="F939" s="2">
        <v>1.1183935185185185</v>
      </c>
      <c r="G939" t="s">
        <v>2</v>
      </c>
      <c r="H939" t="s">
        <v>1648</v>
      </c>
    </row>
    <row r="940" spans="1:8">
      <c r="A940">
        <v>932</v>
      </c>
      <c r="B940">
        <v>2998</v>
      </c>
      <c r="C940" t="s">
        <v>808</v>
      </c>
      <c r="D940" t="s">
        <v>1815</v>
      </c>
      <c r="E940" t="s">
        <v>6</v>
      </c>
      <c r="F940" s="2">
        <v>1.1184375</v>
      </c>
      <c r="G940" t="s">
        <v>3</v>
      </c>
      <c r="H940" t="s">
        <v>1672</v>
      </c>
    </row>
    <row r="941" spans="1:8">
      <c r="A941">
        <v>933</v>
      </c>
      <c r="B941">
        <v>2219</v>
      </c>
      <c r="C941" t="s">
        <v>1034</v>
      </c>
      <c r="D941" t="s">
        <v>1052</v>
      </c>
      <c r="E941" t="s">
        <v>6</v>
      </c>
      <c r="F941" s="2">
        <v>1.1184375</v>
      </c>
      <c r="G941" t="s">
        <v>1</v>
      </c>
      <c r="H941" t="s">
        <v>1657</v>
      </c>
    </row>
    <row r="942" spans="1:8">
      <c r="A942">
        <v>934</v>
      </c>
      <c r="B942">
        <v>2366</v>
      </c>
      <c r="C942" t="s">
        <v>1411</v>
      </c>
      <c r="D942" t="s">
        <v>1489</v>
      </c>
      <c r="E942" t="s">
        <v>6</v>
      </c>
      <c r="F942" s="2">
        <v>1.1186226851851853</v>
      </c>
      <c r="G942" t="s">
        <v>2</v>
      </c>
      <c r="H942" t="s">
        <v>1835</v>
      </c>
    </row>
    <row r="943" spans="1:8">
      <c r="A943">
        <v>935</v>
      </c>
      <c r="B943">
        <v>3106</v>
      </c>
      <c r="C943" t="s">
        <v>1533</v>
      </c>
      <c r="D943" t="s">
        <v>1118</v>
      </c>
      <c r="E943" t="s">
        <v>6</v>
      </c>
      <c r="F943" s="2">
        <v>1.1186886574074073</v>
      </c>
      <c r="G943" t="s">
        <v>1321</v>
      </c>
      <c r="H943" t="s">
        <v>1661</v>
      </c>
    </row>
    <row r="944" spans="1:8">
      <c r="A944">
        <v>936</v>
      </c>
      <c r="B944">
        <v>3392</v>
      </c>
      <c r="C944" t="s">
        <v>1729</v>
      </c>
      <c r="D944" t="s">
        <v>598</v>
      </c>
      <c r="E944" t="s">
        <v>6</v>
      </c>
      <c r="F944" s="2">
        <v>1.1188391203703705</v>
      </c>
      <c r="G944" t="s">
        <v>1321</v>
      </c>
      <c r="H944" t="s">
        <v>1648</v>
      </c>
    </row>
    <row r="945" spans="1:8">
      <c r="A945">
        <v>937</v>
      </c>
      <c r="B945">
        <v>2633</v>
      </c>
      <c r="C945" t="s">
        <v>1583</v>
      </c>
      <c r="D945" t="s">
        <v>1886</v>
      </c>
      <c r="E945" t="s">
        <v>6</v>
      </c>
      <c r="F945" s="2">
        <v>1.1188854166666666</v>
      </c>
      <c r="G945" t="s">
        <v>2</v>
      </c>
      <c r="H945" t="s">
        <v>1774</v>
      </c>
    </row>
    <row r="946" spans="1:8">
      <c r="A946">
        <v>938</v>
      </c>
      <c r="B946">
        <v>2040</v>
      </c>
      <c r="C946" t="s">
        <v>1139</v>
      </c>
      <c r="D946" t="s">
        <v>1140</v>
      </c>
      <c r="E946" t="s">
        <v>0</v>
      </c>
      <c r="F946" s="2">
        <v>1.1189120370370371</v>
      </c>
      <c r="G946" t="s">
        <v>3</v>
      </c>
      <c r="H946" t="s">
        <v>1730</v>
      </c>
    </row>
    <row r="947" spans="1:8">
      <c r="A947">
        <v>939</v>
      </c>
      <c r="B947">
        <v>2361</v>
      </c>
      <c r="C947" t="s">
        <v>797</v>
      </c>
      <c r="D947" t="s">
        <v>1832</v>
      </c>
      <c r="E947" t="s">
        <v>0</v>
      </c>
      <c r="F947" s="2">
        <v>1.1190636574074073</v>
      </c>
      <c r="G947" t="s">
        <v>1</v>
      </c>
      <c r="H947" t="s">
        <v>1668</v>
      </c>
    </row>
    <row r="948" spans="1:8">
      <c r="A948">
        <v>940</v>
      </c>
      <c r="B948">
        <v>2510</v>
      </c>
      <c r="C948" t="s">
        <v>1405</v>
      </c>
      <c r="D948" t="s">
        <v>1149</v>
      </c>
      <c r="E948" t="s">
        <v>6</v>
      </c>
      <c r="F948" s="2">
        <v>1.1192106481481481</v>
      </c>
      <c r="G948" t="s">
        <v>3</v>
      </c>
      <c r="H948" t="s">
        <v>1648</v>
      </c>
    </row>
    <row r="949" spans="1:8">
      <c r="A949">
        <v>941</v>
      </c>
      <c r="B949">
        <v>2315</v>
      </c>
      <c r="C949" t="s">
        <v>1088</v>
      </c>
      <c r="D949" t="s">
        <v>1134</v>
      </c>
      <c r="E949" t="s">
        <v>6</v>
      </c>
      <c r="F949" s="2">
        <v>1.1192141203703705</v>
      </c>
      <c r="G949" t="s">
        <v>2</v>
      </c>
      <c r="H949" t="s">
        <v>1658</v>
      </c>
    </row>
    <row r="950" spans="1:8">
      <c r="A950">
        <v>942</v>
      </c>
      <c r="B950">
        <v>2705</v>
      </c>
      <c r="C950" t="s">
        <v>1881</v>
      </c>
      <c r="D950" t="s">
        <v>599</v>
      </c>
      <c r="E950" t="s">
        <v>6</v>
      </c>
      <c r="F950" s="2">
        <v>1.1192337962962964</v>
      </c>
      <c r="G950" t="s">
        <v>1321</v>
      </c>
      <c r="H950" t="s">
        <v>1657</v>
      </c>
    </row>
    <row r="951" spans="1:8">
      <c r="A951">
        <v>943</v>
      </c>
      <c r="B951">
        <v>2176</v>
      </c>
      <c r="C951" t="s">
        <v>1403</v>
      </c>
      <c r="D951" t="s">
        <v>1470</v>
      </c>
      <c r="E951" t="s">
        <v>6</v>
      </c>
      <c r="F951" s="2">
        <v>1.1192430555555555</v>
      </c>
      <c r="G951" t="s">
        <v>1</v>
      </c>
      <c r="H951" t="s">
        <v>1663</v>
      </c>
    </row>
    <row r="952" spans="1:8">
      <c r="A952">
        <v>944</v>
      </c>
      <c r="B952">
        <v>2956</v>
      </c>
      <c r="C952" t="s">
        <v>1145</v>
      </c>
      <c r="D952" t="s">
        <v>1146</v>
      </c>
      <c r="E952" t="s">
        <v>6</v>
      </c>
      <c r="F952" s="2">
        <v>1.1194490740740741</v>
      </c>
      <c r="G952" t="s">
        <v>1</v>
      </c>
      <c r="H952" t="s">
        <v>1774</v>
      </c>
    </row>
    <row r="953" spans="1:8">
      <c r="A953">
        <v>945</v>
      </c>
      <c r="B953">
        <v>2733</v>
      </c>
      <c r="C953" t="s">
        <v>595</v>
      </c>
      <c r="D953" t="s">
        <v>975</v>
      </c>
      <c r="E953" t="s">
        <v>0</v>
      </c>
      <c r="F953" s="2">
        <v>1.1194594907407407</v>
      </c>
      <c r="G953" t="s">
        <v>3</v>
      </c>
      <c r="H953" t="s">
        <v>1648</v>
      </c>
    </row>
    <row r="954" spans="1:8">
      <c r="A954">
        <v>946</v>
      </c>
      <c r="B954">
        <v>2449</v>
      </c>
      <c r="C954" t="s">
        <v>1816</v>
      </c>
      <c r="D954" t="s">
        <v>1115</v>
      </c>
      <c r="E954" t="s">
        <v>6</v>
      </c>
      <c r="F954" s="2">
        <v>1.1195034722222221</v>
      </c>
      <c r="G954" t="s">
        <v>3</v>
      </c>
      <c r="H954" t="s">
        <v>1658</v>
      </c>
    </row>
    <row r="955" spans="1:8">
      <c r="A955">
        <v>947</v>
      </c>
      <c r="B955">
        <v>2129</v>
      </c>
      <c r="C955" t="s">
        <v>1639</v>
      </c>
      <c r="D955" t="s">
        <v>1397</v>
      </c>
      <c r="E955" t="s">
        <v>0</v>
      </c>
      <c r="F955" s="2">
        <v>1.1197071759259258</v>
      </c>
      <c r="G955" t="s">
        <v>3</v>
      </c>
      <c r="H955" t="s">
        <v>1671</v>
      </c>
    </row>
    <row r="956" spans="1:8">
      <c r="A956">
        <v>948</v>
      </c>
      <c r="B956">
        <v>2466</v>
      </c>
      <c r="C956" t="s">
        <v>600</v>
      </c>
      <c r="D956" t="s">
        <v>1563</v>
      </c>
      <c r="E956" t="s">
        <v>6</v>
      </c>
      <c r="F956" s="2">
        <v>1.1197557870370369</v>
      </c>
      <c r="G956" t="s">
        <v>1321</v>
      </c>
      <c r="H956" t="s">
        <v>1648</v>
      </c>
    </row>
    <row r="957" spans="1:8">
      <c r="A957">
        <v>949</v>
      </c>
      <c r="B957">
        <v>2153</v>
      </c>
      <c r="C957" t="s">
        <v>601</v>
      </c>
      <c r="D957" t="s">
        <v>602</v>
      </c>
      <c r="E957" t="s">
        <v>6</v>
      </c>
      <c r="F957" s="2">
        <v>1.1197696759259259</v>
      </c>
      <c r="G957" t="s">
        <v>1321</v>
      </c>
      <c r="H957" t="s">
        <v>1648</v>
      </c>
    </row>
    <row r="958" spans="1:8">
      <c r="A958">
        <v>950</v>
      </c>
      <c r="B958">
        <v>2619</v>
      </c>
      <c r="C958" t="s">
        <v>744</v>
      </c>
      <c r="D958" t="s">
        <v>1157</v>
      </c>
      <c r="E958" t="s">
        <v>0</v>
      </c>
      <c r="F958" s="2">
        <v>1.1197916666666667</v>
      </c>
      <c r="G958" t="s">
        <v>2</v>
      </c>
      <c r="H958" t="s">
        <v>1656</v>
      </c>
    </row>
    <row r="959" spans="1:8">
      <c r="A959">
        <v>951</v>
      </c>
      <c r="B959">
        <v>2777</v>
      </c>
      <c r="C959" t="s">
        <v>1855</v>
      </c>
      <c r="D959" t="s">
        <v>1156</v>
      </c>
      <c r="E959" t="s">
        <v>6</v>
      </c>
      <c r="F959" s="2">
        <v>1.1197974537037036</v>
      </c>
      <c r="G959" t="s">
        <v>1</v>
      </c>
      <c r="H959" t="s">
        <v>1656</v>
      </c>
    </row>
    <row r="960" spans="1:8">
      <c r="A960">
        <v>952</v>
      </c>
      <c r="B960">
        <v>2792</v>
      </c>
      <c r="C960" t="s">
        <v>603</v>
      </c>
      <c r="D960" t="s">
        <v>1391</v>
      </c>
      <c r="E960" t="s">
        <v>6</v>
      </c>
      <c r="F960" s="2">
        <v>1.1198333333333332</v>
      </c>
      <c r="G960" t="s">
        <v>1</v>
      </c>
      <c r="H960" t="s">
        <v>1648</v>
      </c>
    </row>
    <row r="961" spans="1:8">
      <c r="A961">
        <v>953</v>
      </c>
      <c r="B961">
        <v>3071</v>
      </c>
      <c r="C961" t="s">
        <v>604</v>
      </c>
      <c r="D961" t="s">
        <v>605</v>
      </c>
      <c r="E961" t="s">
        <v>6</v>
      </c>
      <c r="F961" s="2">
        <v>1.1198923611111111</v>
      </c>
      <c r="G961" t="s">
        <v>1</v>
      </c>
      <c r="H961" t="s">
        <v>1656</v>
      </c>
    </row>
    <row r="962" spans="1:8">
      <c r="A962">
        <v>954</v>
      </c>
      <c r="B962">
        <v>2776</v>
      </c>
      <c r="C962" t="s">
        <v>606</v>
      </c>
      <c r="D962" t="s">
        <v>1359</v>
      </c>
      <c r="E962" t="s">
        <v>0</v>
      </c>
      <c r="F962" s="2">
        <v>1.1199513888888888</v>
      </c>
      <c r="G962" t="s">
        <v>2</v>
      </c>
      <c r="H962" t="s">
        <v>1648</v>
      </c>
    </row>
    <row r="963" spans="1:8">
      <c r="A963">
        <v>955</v>
      </c>
      <c r="B963">
        <v>2384</v>
      </c>
      <c r="C963" t="s">
        <v>1573</v>
      </c>
      <c r="D963" t="s">
        <v>1100</v>
      </c>
      <c r="E963" t="s">
        <v>6</v>
      </c>
      <c r="F963" s="2">
        <v>1.119962962962963</v>
      </c>
      <c r="G963" t="s">
        <v>3</v>
      </c>
      <c r="H963" t="s">
        <v>1648</v>
      </c>
    </row>
    <row r="964" spans="1:8">
      <c r="A964">
        <v>956</v>
      </c>
      <c r="B964">
        <v>3123</v>
      </c>
      <c r="C964" t="s">
        <v>1303</v>
      </c>
      <c r="D964" t="s">
        <v>1492</v>
      </c>
      <c r="E964" t="s">
        <v>6</v>
      </c>
      <c r="F964" s="2">
        <v>1.1201180555555554</v>
      </c>
      <c r="G964" t="s">
        <v>2</v>
      </c>
      <c r="H964" t="s">
        <v>1711</v>
      </c>
    </row>
    <row r="965" spans="1:8">
      <c r="A965">
        <v>957</v>
      </c>
      <c r="B965">
        <v>2008</v>
      </c>
      <c r="C965" t="s">
        <v>1405</v>
      </c>
      <c r="D965" t="s">
        <v>1188</v>
      </c>
      <c r="E965" t="s">
        <v>6</v>
      </c>
      <c r="F965" s="2">
        <v>1.1201701388888889</v>
      </c>
      <c r="G965" t="s">
        <v>1</v>
      </c>
      <c r="H965" t="s">
        <v>1733</v>
      </c>
    </row>
    <row r="966" spans="1:8">
      <c r="A966">
        <v>958</v>
      </c>
      <c r="B966">
        <v>2954</v>
      </c>
      <c r="C966" t="s">
        <v>607</v>
      </c>
      <c r="D966" t="s">
        <v>916</v>
      </c>
      <c r="E966" t="s">
        <v>6</v>
      </c>
      <c r="F966" s="2">
        <v>1.1202361111111112</v>
      </c>
      <c r="G966" t="s">
        <v>3</v>
      </c>
      <c r="H966" t="s">
        <v>608</v>
      </c>
    </row>
    <row r="967" spans="1:8">
      <c r="A967">
        <v>959</v>
      </c>
      <c r="B967">
        <v>3438</v>
      </c>
      <c r="C967" t="s">
        <v>1917</v>
      </c>
      <c r="D967" t="s">
        <v>609</v>
      </c>
      <c r="E967" t="s">
        <v>0</v>
      </c>
      <c r="F967" s="2">
        <v>1.1202685185185186</v>
      </c>
      <c r="G967" t="s">
        <v>1</v>
      </c>
      <c r="H967" t="s">
        <v>1698</v>
      </c>
    </row>
    <row r="968" spans="1:8">
      <c r="A968">
        <v>960</v>
      </c>
      <c r="B968">
        <v>2105</v>
      </c>
      <c r="C968" t="s">
        <v>610</v>
      </c>
      <c r="D968" t="s">
        <v>544</v>
      </c>
      <c r="E968" t="s">
        <v>6</v>
      </c>
      <c r="F968" s="2">
        <v>1.120273148148148</v>
      </c>
      <c r="G968" t="s">
        <v>1321</v>
      </c>
      <c r="H968" t="s">
        <v>1888</v>
      </c>
    </row>
    <row r="969" spans="1:8">
      <c r="A969">
        <v>961</v>
      </c>
      <c r="B969">
        <v>3284</v>
      </c>
      <c r="C969" t="s">
        <v>1408</v>
      </c>
      <c r="D969" t="s">
        <v>1149</v>
      </c>
      <c r="E969" t="s">
        <v>6</v>
      </c>
      <c r="F969" s="2">
        <v>1.1206064814814816</v>
      </c>
      <c r="G969" t="s">
        <v>1321</v>
      </c>
      <c r="H969" t="s">
        <v>1659</v>
      </c>
    </row>
    <row r="970" spans="1:8">
      <c r="A970">
        <v>962</v>
      </c>
      <c r="B970">
        <v>2232</v>
      </c>
      <c r="C970" t="s">
        <v>1192</v>
      </c>
      <c r="D970" t="s">
        <v>1193</v>
      </c>
      <c r="E970" t="s">
        <v>6</v>
      </c>
      <c r="F970" s="2">
        <v>1.1206076388888888</v>
      </c>
      <c r="G970" t="s">
        <v>1321</v>
      </c>
      <c r="H970" t="s">
        <v>1194</v>
      </c>
    </row>
    <row r="971" spans="1:8">
      <c r="A971">
        <v>963</v>
      </c>
      <c r="B971">
        <v>2071</v>
      </c>
      <c r="C971" t="s">
        <v>1583</v>
      </c>
      <c r="D971" t="s">
        <v>611</v>
      </c>
      <c r="E971" t="s">
        <v>6</v>
      </c>
      <c r="F971" s="2">
        <v>1.1206423611111112</v>
      </c>
      <c r="G971" t="s">
        <v>1321</v>
      </c>
      <c r="H971" t="s">
        <v>1671</v>
      </c>
    </row>
    <row r="972" spans="1:8">
      <c r="A972">
        <v>964</v>
      </c>
      <c r="B972">
        <v>3187</v>
      </c>
      <c r="C972" t="s">
        <v>212</v>
      </c>
      <c r="D972" t="s">
        <v>1162</v>
      </c>
      <c r="E972" t="s">
        <v>6</v>
      </c>
      <c r="F972" s="2">
        <v>1.1208159722222222</v>
      </c>
      <c r="G972" t="s">
        <v>1</v>
      </c>
      <c r="H972" t="s">
        <v>1662</v>
      </c>
    </row>
    <row r="973" spans="1:8">
      <c r="A973">
        <v>965</v>
      </c>
      <c r="B973">
        <v>2531</v>
      </c>
      <c r="C973" t="s">
        <v>1122</v>
      </c>
      <c r="D973" t="s">
        <v>1123</v>
      </c>
      <c r="E973" t="s">
        <v>0</v>
      </c>
      <c r="F973" s="2">
        <v>1.1208182870370371</v>
      </c>
      <c r="G973" t="s">
        <v>1</v>
      </c>
      <c r="H973" t="s">
        <v>1662</v>
      </c>
    </row>
    <row r="974" spans="1:8">
      <c r="A974">
        <v>966</v>
      </c>
      <c r="B974">
        <v>3291</v>
      </c>
      <c r="C974" t="s">
        <v>1214</v>
      </c>
      <c r="D974" t="s">
        <v>887</v>
      </c>
      <c r="E974" t="s">
        <v>6</v>
      </c>
      <c r="F974" s="2">
        <v>1.120824074074074</v>
      </c>
      <c r="G974" t="s">
        <v>1321</v>
      </c>
      <c r="H974" t="s">
        <v>1648</v>
      </c>
    </row>
    <row r="975" spans="1:8">
      <c r="A975">
        <v>967</v>
      </c>
      <c r="B975">
        <v>2130</v>
      </c>
      <c r="C975" t="s">
        <v>1432</v>
      </c>
      <c r="D975" t="s">
        <v>612</v>
      </c>
      <c r="E975" t="s">
        <v>6</v>
      </c>
      <c r="F975" s="2">
        <v>1.1209907407407407</v>
      </c>
      <c r="G975" t="s">
        <v>1</v>
      </c>
      <c r="H975" t="s">
        <v>1648</v>
      </c>
    </row>
    <row r="976" spans="1:8">
      <c r="A976">
        <v>968</v>
      </c>
      <c r="B976">
        <v>3026</v>
      </c>
      <c r="C976" t="s">
        <v>1110</v>
      </c>
      <c r="D976" t="s">
        <v>1345</v>
      </c>
      <c r="E976" t="s">
        <v>6</v>
      </c>
      <c r="F976" s="2">
        <v>1.1210081018518518</v>
      </c>
      <c r="G976" t="s">
        <v>1321</v>
      </c>
      <c r="H976" t="s">
        <v>1648</v>
      </c>
    </row>
    <row r="977" spans="1:8">
      <c r="A977">
        <v>969</v>
      </c>
      <c r="B977">
        <v>2044</v>
      </c>
      <c r="C977" t="s">
        <v>1860</v>
      </c>
      <c r="D977" t="s">
        <v>613</v>
      </c>
      <c r="E977" t="s">
        <v>6</v>
      </c>
      <c r="F977" s="2">
        <v>1.1210150462962962</v>
      </c>
      <c r="G977" t="s">
        <v>1321</v>
      </c>
      <c r="H977" t="s">
        <v>1668</v>
      </c>
    </row>
    <row r="978" spans="1:8">
      <c r="A978">
        <v>970</v>
      </c>
      <c r="B978">
        <v>2534</v>
      </c>
      <c r="C978" t="s">
        <v>1506</v>
      </c>
      <c r="D978" t="s">
        <v>1507</v>
      </c>
      <c r="E978" t="s">
        <v>0</v>
      </c>
      <c r="F978" s="2">
        <v>1.1210844907407407</v>
      </c>
      <c r="G978" t="s">
        <v>1319</v>
      </c>
      <c r="H978" t="s">
        <v>1648</v>
      </c>
    </row>
    <row r="979" spans="1:8">
      <c r="A979">
        <v>971</v>
      </c>
      <c r="B979">
        <v>3352</v>
      </c>
      <c r="C979" t="s">
        <v>1530</v>
      </c>
      <c r="D979" t="s">
        <v>1773</v>
      </c>
      <c r="E979" t="s">
        <v>0</v>
      </c>
      <c r="F979" s="2">
        <v>1.121119212962963</v>
      </c>
      <c r="G979" t="s">
        <v>1</v>
      </c>
      <c r="H979" t="s">
        <v>1648</v>
      </c>
    </row>
    <row r="980" spans="1:8">
      <c r="A980">
        <v>972</v>
      </c>
      <c r="B980">
        <v>2582</v>
      </c>
      <c r="C980" t="s">
        <v>1860</v>
      </c>
      <c r="D980" t="s">
        <v>1126</v>
      </c>
      <c r="E980" t="s">
        <v>6</v>
      </c>
      <c r="F980" s="2">
        <v>1.1212754629629629</v>
      </c>
      <c r="G980" t="s">
        <v>1321</v>
      </c>
      <c r="H980" t="s">
        <v>1658</v>
      </c>
    </row>
    <row r="981" spans="1:8">
      <c r="A981">
        <v>973</v>
      </c>
      <c r="B981">
        <v>2452</v>
      </c>
      <c r="C981" t="s">
        <v>1347</v>
      </c>
      <c r="D981" t="s">
        <v>875</v>
      </c>
      <c r="E981" t="s">
        <v>6</v>
      </c>
      <c r="F981" s="2">
        <v>1.12128125</v>
      </c>
      <c r="G981" t="s">
        <v>1</v>
      </c>
      <c r="H981" t="s">
        <v>1658</v>
      </c>
    </row>
    <row r="982" spans="1:8">
      <c r="A982">
        <v>974</v>
      </c>
      <c r="B982">
        <v>3401</v>
      </c>
      <c r="C982" t="s">
        <v>1314</v>
      </c>
      <c r="D982" t="s">
        <v>614</v>
      </c>
      <c r="E982" t="s">
        <v>6</v>
      </c>
      <c r="F982" s="2">
        <v>1.1212847222222222</v>
      </c>
      <c r="G982" t="s">
        <v>2</v>
      </c>
      <c r="H982" t="s">
        <v>1648</v>
      </c>
    </row>
    <row r="983" spans="1:8">
      <c r="A983">
        <v>975</v>
      </c>
      <c r="B983">
        <v>2474</v>
      </c>
      <c r="C983" t="s">
        <v>1280</v>
      </c>
      <c r="D983" t="s">
        <v>615</v>
      </c>
      <c r="E983" t="s">
        <v>6</v>
      </c>
      <c r="F983" s="2">
        <v>1.1213298611111111</v>
      </c>
      <c r="G983" t="s">
        <v>1321</v>
      </c>
      <c r="H983" t="s">
        <v>1648</v>
      </c>
    </row>
    <row r="984" spans="1:8">
      <c r="A984">
        <v>976</v>
      </c>
      <c r="B984">
        <v>2556</v>
      </c>
      <c r="C984" t="s">
        <v>1751</v>
      </c>
      <c r="D984" t="s">
        <v>1625</v>
      </c>
      <c r="E984" t="s">
        <v>6</v>
      </c>
      <c r="F984" s="2">
        <v>1.1215381944444445</v>
      </c>
      <c r="G984" t="s">
        <v>1</v>
      </c>
      <c r="H984" t="s">
        <v>1658</v>
      </c>
    </row>
    <row r="985" spans="1:8">
      <c r="A985">
        <v>977</v>
      </c>
      <c r="B985">
        <v>2151</v>
      </c>
      <c r="C985" t="s">
        <v>616</v>
      </c>
      <c r="D985" t="s">
        <v>617</v>
      </c>
      <c r="E985" t="s">
        <v>0</v>
      </c>
      <c r="F985" s="2">
        <v>1.1216909722222221</v>
      </c>
      <c r="G985" t="s">
        <v>1319</v>
      </c>
      <c r="H985" t="s">
        <v>1653</v>
      </c>
    </row>
    <row r="986" spans="1:8">
      <c r="A986">
        <v>978</v>
      </c>
      <c r="B986">
        <v>3078</v>
      </c>
      <c r="C986" t="s">
        <v>1190</v>
      </c>
      <c r="D986" t="s">
        <v>1642</v>
      </c>
      <c r="E986" t="s">
        <v>0</v>
      </c>
      <c r="F986" s="2">
        <v>1.1217673611111112</v>
      </c>
      <c r="G986" t="s">
        <v>3</v>
      </c>
      <c r="H986" t="s">
        <v>1648</v>
      </c>
    </row>
    <row r="987" spans="1:8">
      <c r="A987">
        <v>979</v>
      </c>
      <c r="B987">
        <v>3095</v>
      </c>
      <c r="C987" t="s">
        <v>1243</v>
      </c>
      <c r="D987" t="s">
        <v>618</v>
      </c>
      <c r="E987" t="s">
        <v>6</v>
      </c>
      <c r="F987" s="2">
        <v>1.1219791666666667</v>
      </c>
      <c r="G987" t="s">
        <v>1</v>
      </c>
      <c r="H987" t="s">
        <v>1648</v>
      </c>
    </row>
    <row r="988" spans="1:8">
      <c r="A988">
        <v>980</v>
      </c>
      <c r="B988">
        <v>2738</v>
      </c>
      <c r="C988" t="s">
        <v>1898</v>
      </c>
      <c r="D988" t="s">
        <v>1253</v>
      </c>
      <c r="E988" t="s">
        <v>6</v>
      </c>
      <c r="F988" s="2">
        <v>1.121994212962963</v>
      </c>
      <c r="G988" t="s">
        <v>1</v>
      </c>
      <c r="H988" t="s">
        <v>1666</v>
      </c>
    </row>
    <row r="989" spans="1:8">
      <c r="A989">
        <v>981</v>
      </c>
      <c r="B989">
        <v>2376</v>
      </c>
      <c r="C989" t="s">
        <v>1438</v>
      </c>
      <c r="D989" t="s">
        <v>1165</v>
      </c>
      <c r="E989" t="s">
        <v>0</v>
      </c>
      <c r="F989" s="2">
        <v>1.1220185185185185</v>
      </c>
      <c r="G989" t="s">
        <v>1</v>
      </c>
      <c r="H989" t="s">
        <v>1658</v>
      </c>
    </row>
    <row r="990" spans="1:8">
      <c r="A990">
        <v>982</v>
      </c>
      <c r="B990">
        <v>3050</v>
      </c>
      <c r="C990" t="s">
        <v>619</v>
      </c>
      <c r="D990" t="s">
        <v>620</v>
      </c>
      <c r="E990" t="s">
        <v>6</v>
      </c>
      <c r="F990" s="2">
        <v>1.1221180555555557</v>
      </c>
      <c r="G990" t="s">
        <v>2</v>
      </c>
      <c r="H990" t="s">
        <v>1672</v>
      </c>
    </row>
    <row r="991" spans="1:8">
      <c r="A991">
        <v>983</v>
      </c>
      <c r="B991">
        <v>2216</v>
      </c>
      <c r="C991" t="s">
        <v>1741</v>
      </c>
      <c r="D991" t="s">
        <v>1144</v>
      </c>
      <c r="E991" t="s">
        <v>0</v>
      </c>
      <c r="F991" s="2">
        <v>1.1221331018518519</v>
      </c>
      <c r="G991" t="s">
        <v>2</v>
      </c>
      <c r="H991" t="s">
        <v>1648</v>
      </c>
    </row>
    <row r="992" spans="1:8">
      <c r="A992">
        <v>984</v>
      </c>
      <c r="B992">
        <v>2572</v>
      </c>
      <c r="C992" t="s">
        <v>46</v>
      </c>
      <c r="D992" t="s">
        <v>895</v>
      </c>
      <c r="E992" t="s">
        <v>6</v>
      </c>
      <c r="F992" s="2">
        <v>1.1223842592592592</v>
      </c>
      <c r="G992" t="s">
        <v>2</v>
      </c>
      <c r="H992" t="s">
        <v>1648</v>
      </c>
    </row>
    <row r="993" spans="1:8">
      <c r="A993">
        <v>985</v>
      </c>
      <c r="B993">
        <v>2348</v>
      </c>
      <c r="C993" t="s">
        <v>1367</v>
      </c>
      <c r="D993" t="s">
        <v>621</v>
      </c>
      <c r="E993" t="s">
        <v>6</v>
      </c>
      <c r="F993" s="2">
        <v>1.1224953703703704</v>
      </c>
      <c r="G993" t="s">
        <v>2</v>
      </c>
      <c r="H993" t="s">
        <v>1069</v>
      </c>
    </row>
    <row r="994" spans="1:8">
      <c r="A994">
        <v>986</v>
      </c>
      <c r="B994">
        <v>2211</v>
      </c>
      <c r="C994" t="s">
        <v>1537</v>
      </c>
      <c r="D994" t="s">
        <v>1717</v>
      </c>
      <c r="E994" t="s">
        <v>0</v>
      </c>
      <c r="F994" s="2">
        <v>1.1225231481481481</v>
      </c>
      <c r="G994" t="s">
        <v>2</v>
      </c>
      <c r="H994" t="s">
        <v>1670</v>
      </c>
    </row>
    <row r="995" spans="1:8">
      <c r="A995">
        <v>987</v>
      </c>
      <c r="B995">
        <v>2212</v>
      </c>
      <c r="C995" t="s">
        <v>1537</v>
      </c>
      <c r="D995" t="s">
        <v>1055</v>
      </c>
      <c r="E995" t="s">
        <v>6</v>
      </c>
      <c r="F995" s="2">
        <v>1.1225231481481481</v>
      </c>
      <c r="G995" t="s">
        <v>1</v>
      </c>
      <c r="H995" t="s">
        <v>1670</v>
      </c>
    </row>
    <row r="996" spans="1:8">
      <c r="A996">
        <v>988</v>
      </c>
      <c r="B996">
        <v>2278</v>
      </c>
      <c r="C996" t="s">
        <v>622</v>
      </c>
      <c r="D996" t="s">
        <v>623</v>
      </c>
      <c r="E996" t="s">
        <v>6</v>
      </c>
      <c r="F996" s="2">
        <v>1.1225497685185184</v>
      </c>
      <c r="G996" t="s">
        <v>2</v>
      </c>
      <c r="H996" t="s">
        <v>1653</v>
      </c>
    </row>
    <row r="997" spans="1:8">
      <c r="A997">
        <v>989</v>
      </c>
      <c r="B997">
        <v>2364</v>
      </c>
      <c r="C997" t="s">
        <v>624</v>
      </c>
      <c r="D997" t="s">
        <v>625</v>
      </c>
      <c r="E997" t="s">
        <v>6</v>
      </c>
      <c r="F997" s="2">
        <v>1.122556712962963</v>
      </c>
      <c r="G997" t="s">
        <v>1321</v>
      </c>
      <c r="H997" t="s">
        <v>1648</v>
      </c>
    </row>
    <row r="998" spans="1:8">
      <c r="A998">
        <v>990</v>
      </c>
      <c r="B998">
        <v>2005</v>
      </c>
      <c r="C998" t="s">
        <v>1405</v>
      </c>
      <c r="D998" t="s">
        <v>874</v>
      </c>
      <c r="E998" t="s">
        <v>6</v>
      </c>
      <c r="F998" s="2">
        <v>1.1229432870370371</v>
      </c>
      <c r="G998" t="s">
        <v>1</v>
      </c>
      <c r="H998" t="s">
        <v>1648</v>
      </c>
    </row>
    <row r="999" spans="1:8">
      <c r="A999">
        <v>991</v>
      </c>
      <c r="B999">
        <v>2600</v>
      </c>
      <c r="C999" t="s">
        <v>837</v>
      </c>
      <c r="D999" t="s">
        <v>1722</v>
      </c>
      <c r="E999" t="s">
        <v>6</v>
      </c>
      <c r="F999" s="2">
        <v>1.1229803240740741</v>
      </c>
      <c r="G999" t="s">
        <v>1321</v>
      </c>
      <c r="H999" t="s">
        <v>1659</v>
      </c>
    </row>
    <row r="1000" spans="1:8">
      <c r="A1000">
        <v>992</v>
      </c>
      <c r="B1000">
        <v>3439</v>
      </c>
      <c r="C1000" t="s">
        <v>626</v>
      </c>
      <c r="D1000" t="s">
        <v>1722</v>
      </c>
      <c r="E1000" t="s">
        <v>6</v>
      </c>
      <c r="F1000" s="2">
        <v>1.1232384259259258</v>
      </c>
      <c r="G1000" t="s">
        <v>1321</v>
      </c>
      <c r="H1000" t="s">
        <v>1657</v>
      </c>
    </row>
    <row r="1001" spans="1:8">
      <c r="A1001">
        <v>993</v>
      </c>
      <c r="B1001">
        <v>2922</v>
      </c>
      <c r="C1001" t="s">
        <v>1403</v>
      </c>
      <c r="D1001" t="s">
        <v>1224</v>
      </c>
      <c r="E1001" t="s">
        <v>6</v>
      </c>
      <c r="F1001" s="2">
        <v>1.1232430555555555</v>
      </c>
      <c r="G1001" t="s">
        <v>1321</v>
      </c>
      <c r="H1001" t="s">
        <v>1657</v>
      </c>
    </row>
    <row r="1002" spans="1:8">
      <c r="A1002">
        <v>994</v>
      </c>
      <c r="B1002">
        <v>3110</v>
      </c>
      <c r="C1002" t="s">
        <v>1533</v>
      </c>
      <c r="D1002" t="s">
        <v>1182</v>
      </c>
      <c r="E1002" t="s">
        <v>0</v>
      </c>
      <c r="F1002" s="2">
        <v>1.123375</v>
      </c>
      <c r="G1002" t="s">
        <v>3</v>
      </c>
      <c r="H1002" t="s">
        <v>1661</v>
      </c>
    </row>
    <row r="1003" spans="1:8">
      <c r="A1003">
        <v>995</v>
      </c>
      <c r="B1003">
        <v>3304</v>
      </c>
      <c r="C1003" t="s">
        <v>1620</v>
      </c>
      <c r="D1003" t="s">
        <v>1338</v>
      </c>
      <c r="E1003" t="s">
        <v>0</v>
      </c>
      <c r="F1003" s="2">
        <v>1.1235335648148148</v>
      </c>
      <c r="G1003" t="s">
        <v>1319</v>
      </c>
      <c r="H1003" t="s">
        <v>1657</v>
      </c>
    </row>
    <row r="1004" spans="1:8">
      <c r="A1004">
        <v>996</v>
      </c>
      <c r="B1004">
        <v>3303</v>
      </c>
      <c r="C1004" t="s">
        <v>1620</v>
      </c>
      <c r="D1004" t="s">
        <v>1507</v>
      </c>
      <c r="E1004" t="s">
        <v>0</v>
      </c>
      <c r="F1004" s="2">
        <v>1.123537037037037</v>
      </c>
      <c r="G1004" t="s">
        <v>2</v>
      </c>
      <c r="H1004" t="s">
        <v>1657</v>
      </c>
    </row>
    <row r="1005" spans="1:8">
      <c r="A1005">
        <v>997</v>
      </c>
      <c r="B1005">
        <v>2787</v>
      </c>
      <c r="C1005" t="s">
        <v>1012</v>
      </c>
      <c r="D1005" t="s">
        <v>1883</v>
      </c>
      <c r="E1005" t="s">
        <v>0</v>
      </c>
      <c r="F1005" s="2">
        <v>1.123806712962963</v>
      </c>
      <c r="G1005" t="s">
        <v>2</v>
      </c>
      <c r="H1005" t="s">
        <v>811</v>
      </c>
    </row>
    <row r="1006" spans="1:8">
      <c r="A1006">
        <v>998</v>
      </c>
      <c r="B1006">
        <v>2287</v>
      </c>
      <c r="C1006" t="s">
        <v>627</v>
      </c>
      <c r="D1006" t="s">
        <v>628</v>
      </c>
      <c r="E1006" t="s">
        <v>6</v>
      </c>
      <c r="F1006" s="2">
        <v>1.1238136574074074</v>
      </c>
      <c r="G1006" t="s">
        <v>1</v>
      </c>
      <c r="H1006" t="s">
        <v>1658</v>
      </c>
    </row>
    <row r="1007" spans="1:8">
      <c r="A1007">
        <v>999</v>
      </c>
      <c r="B1007">
        <v>2847</v>
      </c>
      <c r="C1007" t="s">
        <v>1823</v>
      </c>
      <c r="D1007" t="s">
        <v>1277</v>
      </c>
      <c r="E1007" t="s">
        <v>6</v>
      </c>
      <c r="F1007" s="2">
        <v>1.1238506944444444</v>
      </c>
      <c r="G1007" t="s">
        <v>2</v>
      </c>
      <c r="H1007" t="s">
        <v>1323</v>
      </c>
    </row>
    <row r="1008" spans="1:8">
      <c r="A1008">
        <v>1000</v>
      </c>
      <c r="B1008">
        <v>3079</v>
      </c>
      <c r="C1008" t="s">
        <v>1177</v>
      </c>
      <c r="D1008" t="s">
        <v>629</v>
      </c>
      <c r="E1008" t="s">
        <v>6</v>
      </c>
      <c r="F1008" s="2">
        <v>1.1238784722222221</v>
      </c>
      <c r="G1008" t="s">
        <v>2</v>
      </c>
      <c r="H1008" t="s">
        <v>1323</v>
      </c>
    </row>
    <row r="1009" spans="1:8">
      <c r="A1009">
        <v>1001</v>
      </c>
      <c r="B1009">
        <v>3719</v>
      </c>
      <c r="C1009" t="s">
        <v>630</v>
      </c>
      <c r="D1009" t="s">
        <v>541</v>
      </c>
      <c r="E1009" t="s">
        <v>6</v>
      </c>
      <c r="F1009" s="2">
        <v>1.1240023148148148</v>
      </c>
      <c r="G1009" t="s">
        <v>2</v>
      </c>
      <c r="H1009" t="s">
        <v>1653</v>
      </c>
    </row>
    <row r="1010" spans="1:8">
      <c r="A1010">
        <v>1002</v>
      </c>
      <c r="B1010">
        <v>3346</v>
      </c>
      <c r="C1010" t="s">
        <v>631</v>
      </c>
      <c r="D1010" t="s">
        <v>1813</v>
      </c>
      <c r="E1010" t="s">
        <v>0</v>
      </c>
      <c r="F1010" s="2">
        <v>1.1240243055555554</v>
      </c>
      <c r="G1010" t="s">
        <v>1</v>
      </c>
      <c r="H1010" t="s">
        <v>632</v>
      </c>
    </row>
    <row r="1011" spans="1:8">
      <c r="A1011">
        <v>1003</v>
      </c>
      <c r="B1011">
        <v>3140</v>
      </c>
      <c r="C1011" t="s">
        <v>1039</v>
      </c>
      <c r="D1011" t="s">
        <v>1121</v>
      </c>
      <c r="E1011" t="s">
        <v>0</v>
      </c>
      <c r="F1011" s="2">
        <v>1.1241585648148149</v>
      </c>
      <c r="G1011" t="s">
        <v>1</v>
      </c>
      <c r="H1011" t="s">
        <v>1626</v>
      </c>
    </row>
    <row r="1012" spans="1:8">
      <c r="A1012">
        <v>1004</v>
      </c>
      <c r="B1012">
        <v>2227</v>
      </c>
      <c r="C1012" t="s">
        <v>1129</v>
      </c>
      <c r="D1012" t="s">
        <v>1130</v>
      </c>
      <c r="E1012" t="s">
        <v>6</v>
      </c>
      <c r="F1012" s="2">
        <v>1.1241585648148149</v>
      </c>
      <c r="G1012" t="s">
        <v>1321</v>
      </c>
      <c r="H1012" t="s">
        <v>1626</v>
      </c>
    </row>
    <row r="1013" spans="1:8">
      <c r="A1013">
        <v>1005</v>
      </c>
      <c r="B1013">
        <v>2138</v>
      </c>
      <c r="C1013" t="s">
        <v>1921</v>
      </c>
      <c r="D1013" t="s">
        <v>633</v>
      </c>
      <c r="E1013" t="s">
        <v>6</v>
      </c>
      <c r="F1013" s="2">
        <v>1.1241898148148148</v>
      </c>
      <c r="G1013" t="s">
        <v>2</v>
      </c>
      <c r="H1013" t="s">
        <v>1662</v>
      </c>
    </row>
    <row r="1014" spans="1:8">
      <c r="A1014">
        <v>1006</v>
      </c>
      <c r="B1014">
        <v>2715</v>
      </c>
      <c r="C1014" t="s">
        <v>1365</v>
      </c>
      <c r="D1014" t="s">
        <v>1112</v>
      </c>
      <c r="E1014" t="s">
        <v>6</v>
      </c>
      <c r="F1014" s="2">
        <v>1.1242581018518518</v>
      </c>
      <c r="G1014" t="s">
        <v>2</v>
      </c>
      <c r="H1014" t="s">
        <v>1664</v>
      </c>
    </row>
    <row r="1015" spans="1:8">
      <c r="A1015">
        <v>1007</v>
      </c>
      <c r="B1015">
        <v>2271</v>
      </c>
      <c r="C1015" t="s">
        <v>1629</v>
      </c>
      <c r="D1015" t="s">
        <v>634</v>
      </c>
      <c r="E1015" t="s">
        <v>6</v>
      </c>
      <c r="F1015" s="2">
        <v>1.1242789351851852</v>
      </c>
      <c r="G1015" t="s">
        <v>1</v>
      </c>
      <c r="H1015" t="s">
        <v>1648</v>
      </c>
    </row>
    <row r="1016" spans="1:8">
      <c r="A1016">
        <v>1008</v>
      </c>
      <c r="B1016">
        <v>2664</v>
      </c>
      <c r="C1016" t="s">
        <v>1551</v>
      </c>
      <c r="D1016" t="s">
        <v>1131</v>
      </c>
      <c r="E1016" t="s">
        <v>6</v>
      </c>
      <c r="F1016" s="2">
        <v>1.1243368055555556</v>
      </c>
      <c r="G1016" t="s">
        <v>1321</v>
      </c>
      <c r="H1016" t="s">
        <v>1648</v>
      </c>
    </row>
    <row r="1017" spans="1:8">
      <c r="A1017">
        <v>1009</v>
      </c>
      <c r="B1017">
        <v>2373</v>
      </c>
      <c r="C1017" t="s">
        <v>889</v>
      </c>
      <c r="D1017" t="s">
        <v>635</v>
      </c>
      <c r="E1017" t="s">
        <v>0</v>
      </c>
      <c r="F1017" s="2">
        <v>1.1243460648148149</v>
      </c>
      <c r="G1017" t="s">
        <v>2</v>
      </c>
      <c r="H1017" t="s">
        <v>434</v>
      </c>
    </row>
    <row r="1018" spans="1:8">
      <c r="A1018">
        <v>1010</v>
      </c>
      <c r="B1018">
        <v>2744</v>
      </c>
      <c r="C1018" t="s">
        <v>1459</v>
      </c>
      <c r="D1018" t="s">
        <v>636</v>
      </c>
      <c r="E1018" t="s">
        <v>6</v>
      </c>
      <c r="F1018" s="2">
        <v>1.1245092592592592</v>
      </c>
      <c r="G1018" t="s">
        <v>1</v>
      </c>
      <c r="H1018" t="s">
        <v>1648</v>
      </c>
    </row>
    <row r="1019" spans="1:8">
      <c r="A1019">
        <v>1011</v>
      </c>
      <c r="B1019">
        <v>2079</v>
      </c>
      <c r="C1019" t="s">
        <v>637</v>
      </c>
      <c r="D1019" t="s">
        <v>1278</v>
      </c>
      <c r="E1019" t="s">
        <v>6</v>
      </c>
      <c r="F1019" s="2">
        <v>1.124545138888889</v>
      </c>
      <c r="G1019" t="s">
        <v>1321</v>
      </c>
      <c r="H1019" t="s">
        <v>1739</v>
      </c>
    </row>
    <row r="1020" spans="1:8">
      <c r="A1020">
        <v>1012</v>
      </c>
      <c r="B1020">
        <v>2251</v>
      </c>
      <c r="C1020" t="s">
        <v>1570</v>
      </c>
      <c r="D1020" t="s">
        <v>1386</v>
      </c>
      <c r="E1020" t="s">
        <v>0</v>
      </c>
      <c r="F1020" s="2">
        <v>1.124625</v>
      </c>
      <c r="G1020" t="s">
        <v>2</v>
      </c>
      <c r="H1020" t="s">
        <v>1648</v>
      </c>
    </row>
    <row r="1021" spans="1:8">
      <c r="A1021">
        <v>1013</v>
      </c>
      <c r="B1021">
        <v>2360</v>
      </c>
      <c r="C1021" t="s">
        <v>797</v>
      </c>
      <c r="D1021" t="s">
        <v>745</v>
      </c>
      <c r="E1021" t="s">
        <v>0</v>
      </c>
      <c r="F1021" s="2">
        <v>1.1246736111111111</v>
      </c>
      <c r="G1021" t="s">
        <v>4</v>
      </c>
      <c r="H1021" t="s">
        <v>1148</v>
      </c>
    </row>
    <row r="1022" spans="1:8">
      <c r="A1022">
        <v>1014</v>
      </c>
      <c r="B1022">
        <v>3362</v>
      </c>
      <c r="C1022" t="s">
        <v>1381</v>
      </c>
      <c r="D1022" t="s">
        <v>1161</v>
      </c>
      <c r="E1022" t="s">
        <v>6</v>
      </c>
      <c r="F1022" s="2">
        <v>1.1247245370370371</v>
      </c>
      <c r="G1022" t="s">
        <v>1</v>
      </c>
      <c r="H1022" t="s">
        <v>1648</v>
      </c>
    </row>
    <row r="1023" spans="1:8">
      <c r="A1023">
        <v>1015</v>
      </c>
      <c r="B1023">
        <v>2786</v>
      </c>
      <c r="C1023" t="s">
        <v>1544</v>
      </c>
      <c r="D1023" t="s">
        <v>638</v>
      </c>
      <c r="E1023" t="s">
        <v>6</v>
      </c>
      <c r="F1023" s="2">
        <v>1.1247905092592592</v>
      </c>
      <c r="G1023" t="s">
        <v>1</v>
      </c>
      <c r="H1023" t="s">
        <v>1648</v>
      </c>
    </row>
    <row r="1024" spans="1:8">
      <c r="A1024">
        <v>1016</v>
      </c>
      <c r="B1024">
        <v>2279</v>
      </c>
      <c r="C1024" t="s">
        <v>1185</v>
      </c>
      <c r="D1024" t="s">
        <v>1186</v>
      </c>
      <c r="E1024" t="s">
        <v>6</v>
      </c>
      <c r="F1024" s="2">
        <v>1.1249456018518518</v>
      </c>
      <c r="G1024" t="s">
        <v>1321</v>
      </c>
      <c r="H1024" t="s">
        <v>1653</v>
      </c>
    </row>
    <row r="1025" spans="1:8">
      <c r="A1025">
        <v>1017</v>
      </c>
      <c r="B1025">
        <v>2606</v>
      </c>
      <c r="C1025" t="s">
        <v>1087</v>
      </c>
      <c r="D1025" t="s">
        <v>1632</v>
      </c>
      <c r="E1025" t="s">
        <v>6</v>
      </c>
      <c r="F1025" s="2">
        <v>1.1251435185185186</v>
      </c>
      <c r="G1025" t="s">
        <v>1</v>
      </c>
      <c r="H1025" t="s">
        <v>1657</v>
      </c>
    </row>
    <row r="1026" spans="1:8">
      <c r="A1026">
        <v>1018</v>
      </c>
      <c r="B1026">
        <v>2526</v>
      </c>
      <c r="C1026" t="s">
        <v>639</v>
      </c>
      <c r="D1026" t="s">
        <v>1155</v>
      </c>
      <c r="E1026" t="s">
        <v>6</v>
      </c>
      <c r="F1026" s="2">
        <v>1.1251574074074073</v>
      </c>
      <c r="G1026" t="s">
        <v>1321</v>
      </c>
      <c r="H1026" t="s">
        <v>1657</v>
      </c>
    </row>
    <row r="1027" spans="1:8">
      <c r="A1027">
        <v>1019</v>
      </c>
      <c r="B1027">
        <v>2094</v>
      </c>
      <c r="C1027" t="s">
        <v>1720</v>
      </c>
      <c r="D1027" t="s">
        <v>640</v>
      </c>
      <c r="E1027" t="s">
        <v>0</v>
      </c>
      <c r="F1027" s="2">
        <v>1.1251597222222223</v>
      </c>
      <c r="G1027" t="s">
        <v>1319</v>
      </c>
      <c r="H1027" t="s">
        <v>758</v>
      </c>
    </row>
    <row r="1028" spans="1:8">
      <c r="A1028">
        <v>1020</v>
      </c>
      <c r="B1028">
        <v>2946</v>
      </c>
      <c r="C1028" t="s">
        <v>641</v>
      </c>
      <c r="D1028" t="s">
        <v>642</v>
      </c>
      <c r="E1028" t="s">
        <v>6</v>
      </c>
      <c r="F1028" s="2">
        <v>1.125295138888889</v>
      </c>
      <c r="G1028" t="s">
        <v>1</v>
      </c>
      <c r="H1028" t="s">
        <v>1648</v>
      </c>
    </row>
    <row r="1029" spans="1:8">
      <c r="A1029">
        <v>1021</v>
      </c>
      <c r="B1029">
        <v>2133</v>
      </c>
      <c r="C1029" t="s">
        <v>643</v>
      </c>
      <c r="D1029" t="s">
        <v>644</v>
      </c>
      <c r="E1029" t="s">
        <v>6</v>
      </c>
      <c r="F1029" s="2">
        <v>1.1252962962962962</v>
      </c>
      <c r="G1029" t="s">
        <v>1321</v>
      </c>
      <c r="H1029" t="s">
        <v>1724</v>
      </c>
    </row>
    <row r="1030" spans="1:8">
      <c r="A1030">
        <v>1022</v>
      </c>
      <c r="B1030">
        <v>2238</v>
      </c>
      <c r="C1030" t="s">
        <v>1352</v>
      </c>
      <c r="D1030" t="s">
        <v>645</v>
      </c>
      <c r="E1030" t="s">
        <v>6</v>
      </c>
      <c r="F1030" s="2">
        <v>1.1253032407407408</v>
      </c>
      <c r="G1030" t="s">
        <v>1321</v>
      </c>
      <c r="H1030" t="s">
        <v>1726</v>
      </c>
    </row>
    <row r="1031" spans="1:8">
      <c r="A1031">
        <v>1023</v>
      </c>
      <c r="B1031">
        <v>2208</v>
      </c>
      <c r="C1031" t="s">
        <v>646</v>
      </c>
      <c r="D1031" t="s">
        <v>647</v>
      </c>
      <c r="E1031" t="s">
        <v>6</v>
      </c>
      <c r="F1031" s="2">
        <v>1.1254120370370371</v>
      </c>
      <c r="G1031" t="s">
        <v>1321</v>
      </c>
      <c r="H1031" t="s">
        <v>1653</v>
      </c>
    </row>
    <row r="1032" spans="1:8">
      <c r="A1032">
        <v>1024</v>
      </c>
      <c r="B1032">
        <v>2524</v>
      </c>
      <c r="C1032" t="s">
        <v>1420</v>
      </c>
      <c r="D1032" t="s">
        <v>648</v>
      </c>
      <c r="E1032" t="s">
        <v>6</v>
      </c>
      <c r="F1032" s="2">
        <v>1.1254479166666667</v>
      </c>
      <c r="G1032" t="s">
        <v>1321</v>
      </c>
      <c r="H1032" t="s">
        <v>1662</v>
      </c>
    </row>
    <row r="1033" spans="1:8">
      <c r="A1033">
        <v>1025</v>
      </c>
      <c r="B1033">
        <v>2406</v>
      </c>
      <c r="C1033" t="s">
        <v>649</v>
      </c>
      <c r="D1033" t="s">
        <v>650</v>
      </c>
      <c r="E1033" t="s">
        <v>6</v>
      </c>
      <c r="F1033" s="2">
        <v>1.1255011574074074</v>
      </c>
      <c r="G1033" t="s">
        <v>1321</v>
      </c>
      <c r="H1033" t="s">
        <v>1656</v>
      </c>
    </row>
    <row r="1034" spans="1:8">
      <c r="A1034">
        <v>1026</v>
      </c>
      <c r="B1034">
        <v>3065</v>
      </c>
      <c r="C1034" t="s">
        <v>755</v>
      </c>
      <c r="D1034" t="s">
        <v>1173</v>
      </c>
      <c r="E1034" t="s">
        <v>6</v>
      </c>
      <c r="F1034" s="2">
        <v>1.1256354166666667</v>
      </c>
      <c r="G1034" t="s">
        <v>1</v>
      </c>
      <c r="H1034" t="s">
        <v>1750</v>
      </c>
    </row>
    <row r="1035" spans="1:8">
      <c r="A1035">
        <v>1027</v>
      </c>
      <c r="B1035">
        <v>2250</v>
      </c>
      <c r="C1035" t="s">
        <v>1570</v>
      </c>
      <c r="D1035" t="s">
        <v>1206</v>
      </c>
      <c r="E1035" t="s">
        <v>0</v>
      </c>
      <c r="F1035" s="2">
        <v>1.1256400462962963</v>
      </c>
      <c r="G1035" t="s">
        <v>4</v>
      </c>
      <c r="H1035" t="s">
        <v>1776</v>
      </c>
    </row>
    <row r="1036" spans="1:8">
      <c r="A1036">
        <v>1028</v>
      </c>
      <c r="B1036">
        <v>3073</v>
      </c>
      <c r="C1036" t="s">
        <v>1081</v>
      </c>
      <c r="D1036" t="s">
        <v>991</v>
      </c>
      <c r="E1036" t="s">
        <v>6</v>
      </c>
      <c r="F1036" s="2">
        <v>1.1256516203703704</v>
      </c>
      <c r="G1036" t="s">
        <v>1</v>
      </c>
      <c r="H1036" t="s">
        <v>1648</v>
      </c>
    </row>
    <row r="1037" spans="1:8">
      <c r="A1037">
        <v>1029</v>
      </c>
      <c r="B1037">
        <v>3074</v>
      </c>
      <c r="C1037" t="s">
        <v>1081</v>
      </c>
      <c r="D1037" t="s">
        <v>1176</v>
      </c>
      <c r="E1037" t="s">
        <v>0</v>
      </c>
      <c r="F1037" s="2">
        <v>1.1256539351851851</v>
      </c>
      <c r="G1037" t="s">
        <v>1</v>
      </c>
      <c r="H1037" t="s">
        <v>1666</v>
      </c>
    </row>
    <row r="1038" spans="1:8">
      <c r="A1038">
        <v>1030</v>
      </c>
      <c r="B1038">
        <v>3400</v>
      </c>
      <c r="C1038" t="s">
        <v>1884</v>
      </c>
      <c r="D1038" t="s">
        <v>1424</v>
      </c>
      <c r="E1038" t="s">
        <v>0</v>
      </c>
      <c r="F1038" s="2">
        <v>1.12575</v>
      </c>
      <c r="G1038" t="s">
        <v>1</v>
      </c>
      <c r="H1038" t="s">
        <v>1656</v>
      </c>
    </row>
    <row r="1039" spans="1:8">
      <c r="A1039">
        <v>1031</v>
      </c>
      <c r="B1039">
        <v>2883</v>
      </c>
      <c r="C1039" t="s">
        <v>651</v>
      </c>
      <c r="D1039" t="s">
        <v>1379</v>
      </c>
      <c r="E1039" t="s">
        <v>0</v>
      </c>
      <c r="F1039" s="2">
        <v>1.1257916666666667</v>
      </c>
      <c r="G1039" t="s">
        <v>1</v>
      </c>
      <c r="H1039" t="s">
        <v>1648</v>
      </c>
    </row>
    <row r="1040" spans="1:8">
      <c r="A1040">
        <v>1032</v>
      </c>
      <c r="B1040">
        <v>2897</v>
      </c>
      <c r="C1040" t="s">
        <v>1538</v>
      </c>
      <c r="D1040" t="s">
        <v>765</v>
      </c>
      <c r="E1040" t="s">
        <v>0</v>
      </c>
      <c r="F1040" s="2">
        <v>1.1259710648148149</v>
      </c>
      <c r="G1040" t="s">
        <v>1</v>
      </c>
      <c r="H1040" t="s">
        <v>1648</v>
      </c>
    </row>
    <row r="1041" spans="1:8">
      <c r="A1041">
        <v>1033</v>
      </c>
      <c r="B1041">
        <v>2899</v>
      </c>
      <c r="C1041" t="s">
        <v>1538</v>
      </c>
      <c r="D1041" t="s">
        <v>652</v>
      </c>
      <c r="E1041" t="s">
        <v>6</v>
      </c>
      <c r="F1041" s="2">
        <v>1.1259745370370371</v>
      </c>
      <c r="G1041" t="s">
        <v>1</v>
      </c>
      <c r="H1041" t="s">
        <v>1648</v>
      </c>
    </row>
    <row r="1042" spans="1:8">
      <c r="A1042">
        <v>1034</v>
      </c>
      <c r="B1042">
        <v>2034</v>
      </c>
      <c r="C1042" t="s">
        <v>1172</v>
      </c>
      <c r="D1042" t="s">
        <v>979</v>
      </c>
      <c r="E1042" t="s">
        <v>6</v>
      </c>
      <c r="F1042" s="2">
        <v>1.1259895833333333</v>
      </c>
      <c r="G1042" t="s">
        <v>2</v>
      </c>
      <c r="H1042" t="s">
        <v>1662</v>
      </c>
    </row>
    <row r="1043" spans="1:8">
      <c r="A1043">
        <v>1035</v>
      </c>
      <c r="B1043">
        <v>3330</v>
      </c>
      <c r="C1043" t="s">
        <v>653</v>
      </c>
      <c r="D1043" t="s">
        <v>654</v>
      </c>
      <c r="E1043" t="s">
        <v>6</v>
      </c>
      <c r="F1043" s="2">
        <v>1.1261087962962963</v>
      </c>
      <c r="G1043" t="s">
        <v>3</v>
      </c>
      <c r="H1043" t="s">
        <v>1323</v>
      </c>
    </row>
    <row r="1044" spans="1:8">
      <c r="A1044">
        <v>1036</v>
      </c>
      <c r="B1044">
        <v>2165</v>
      </c>
      <c r="C1044" t="s">
        <v>655</v>
      </c>
      <c r="D1044" t="s">
        <v>656</v>
      </c>
      <c r="E1044" t="s">
        <v>0</v>
      </c>
      <c r="F1044" s="2">
        <v>1.1261342592592594</v>
      </c>
      <c r="G1044" t="s">
        <v>1319</v>
      </c>
      <c r="H1044" t="s">
        <v>1648</v>
      </c>
    </row>
    <row r="1045" spans="1:8">
      <c r="A1045">
        <v>1037</v>
      </c>
      <c r="B1045">
        <v>2554</v>
      </c>
      <c r="C1045" t="s">
        <v>1690</v>
      </c>
      <c r="D1045" t="s">
        <v>1203</v>
      </c>
      <c r="E1045" t="s">
        <v>6</v>
      </c>
      <c r="F1045" s="2">
        <v>1.1261400462962963</v>
      </c>
      <c r="G1045" t="s">
        <v>2</v>
      </c>
      <c r="H1045" t="s">
        <v>1323</v>
      </c>
    </row>
    <row r="1046" spans="1:8">
      <c r="A1046">
        <v>1038</v>
      </c>
      <c r="B1046">
        <v>3153</v>
      </c>
      <c r="C1046" t="s">
        <v>1061</v>
      </c>
      <c r="D1046" t="s">
        <v>1204</v>
      </c>
      <c r="E1046" t="s">
        <v>6</v>
      </c>
      <c r="F1046" s="2">
        <v>1.1261504629629631</v>
      </c>
      <c r="G1046" t="s">
        <v>2</v>
      </c>
      <c r="H1046" t="s">
        <v>1323</v>
      </c>
    </row>
    <row r="1047" spans="1:8">
      <c r="A1047">
        <v>1039</v>
      </c>
      <c r="B1047">
        <v>3507</v>
      </c>
      <c r="C1047" t="s">
        <v>968</v>
      </c>
      <c r="D1047" t="s">
        <v>1101</v>
      </c>
      <c r="E1047" t="s">
        <v>6</v>
      </c>
      <c r="F1047" s="2">
        <v>1.1261527777777778</v>
      </c>
      <c r="G1047" t="s">
        <v>1</v>
      </c>
      <c r="H1047" t="s">
        <v>1323</v>
      </c>
    </row>
    <row r="1048" spans="1:8">
      <c r="A1048">
        <v>1040</v>
      </c>
      <c r="B1048">
        <v>2265</v>
      </c>
      <c r="C1048" t="s">
        <v>657</v>
      </c>
      <c r="D1048" t="s">
        <v>1890</v>
      </c>
      <c r="E1048" t="s">
        <v>6</v>
      </c>
      <c r="F1048" s="2">
        <v>1.1261550925925925</v>
      </c>
      <c r="G1048" t="s">
        <v>1</v>
      </c>
      <c r="H1048" t="s">
        <v>1323</v>
      </c>
    </row>
    <row r="1049" spans="1:8">
      <c r="A1049">
        <v>1041</v>
      </c>
      <c r="B1049">
        <v>3069</v>
      </c>
      <c r="C1049" t="s">
        <v>1222</v>
      </c>
      <c r="D1049" t="s">
        <v>1223</v>
      </c>
      <c r="E1049" t="s">
        <v>6</v>
      </c>
      <c r="F1049" s="2">
        <v>1.1261631944444443</v>
      </c>
      <c r="G1049" t="s">
        <v>1</v>
      </c>
      <c r="H1049" t="s">
        <v>1323</v>
      </c>
    </row>
    <row r="1050" spans="1:8">
      <c r="A1050">
        <v>1042</v>
      </c>
      <c r="B1050">
        <v>2913</v>
      </c>
      <c r="C1050" t="s">
        <v>1124</v>
      </c>
      <c r="D1050" t="s">
        <v>1221</v>
      </c>
      <c r="E1050" t="s">
        <v>6</v>
      </c>
      <c r="F1050" s="2">
        <v>1.1261898148148148</v>
      </c>
      <c r="G1050" t="s">
        <v>2</v>
      </c>
      <c r="H1050" t="s">
        <v>1323</v>
      </c>
    </row>
    <row r="1051" spans="1:8">
      <c r="A1051">
        <v>1043</v>
      </c>
      <c r="B1051">
        <v>2553</v>
      </c>
      <c r="C1051" t="s">
        <v>1690</v>
      </c>
      <c r="D1051" t="s">
        <v>980</v>
      </c>
      <c r="E1051" t="s">
        <v>0</v>
      </c>
      <c r="F1051" s="2">
        <v>1.1261944444444445</v>
      </c>
      <c r="G1051" t="s">
        <v>1</v>
      </c>
      <c r="H1051" t="s">
        <v>1323</v>
      </c>
    </row>
    <row r="1052" spans="1:8">
      <c r="A1052">
        <v>1044</v>
      </c>
      <c r="B1052">
        <v>2595</v>
      </c>
      <c r="C1052" t="s">
        <v>768</v>
      </c>
      <c r="D1052" t="s">
        <v>1822</v>
      </c>
      <c r="E1052" t="s">
        <v>0</v>
      </c>
      <c r="F1052" s="2">
        <v>1.1262118055555557</v>
      </c>
      <c r="G1052" t="s">
        <v>1</v>
      </c>
      <c r="H1052" t="s">
        <v>1323</v>
      </c>
    </row>
    <row r="1053" spans="1:8">
      <c r="A1053">
        <v>1045</v>
      </c>
      <c r="B1053">
        <v>2351</v>
      </c>
      <c r="C1053" t="s">
        <v>968</v>
      </c>
      <c r="D1053" t="s">
        <v>1102</v>
      </c>
      <c r="E1053" t="s">
        <v>0</v>
      </c>
      <c r="F1053" s="2">
        <v>1.126224537037037</v>
      </c>
      <c r="G1053" t="s">
        <v>2</v>
      </c>
      <c r="H1053" t="s">
        <v>1323</v>
      </c>
    </row>
    <row r="1054" spans="1:8">
      <c r="A1054">
        <v>1046</v>
      </c>
      <c r="B1054">
        <v>2668</v>
      </c>
      <c r="C1054" t="s">
        <v>1491</v>
      </c>
      <c r="D1054" t="s">
        <v>658</v>
      </c>
      <c r="E1054" t="s">
        <v>6</v>
      </c>
      <c r="F1054" s="2">
        <v>1.1263981481481482</v>
      </c>
      <c r="G1054" t="s">
        <v>1321</v>
      </c>
      <c r="H1054" t="s">
        <v>1672</v>
      </c>
    </row>
    <row r="1055" spans="1:8">
      <c r="A1055">
        <v>1047</v>
      </c>
      <c r="B1055">
        <v>3205</v>
      </c>
      <c r="C1055" t="s">
        <v>1821</v>
      </c>
      <c r="D1055" t="s">
        <v>659</v>
      </c>
      <c r="E1055" t="s">
        <v>6</v>
      </c>
      <c r="F1055" s="2">
        <v>1.1264016203703704</v>
      </c>
      <c r="G1055" t="s">
        <v>1321</v>
      </c>
      <c r="H1055" t="s">
        <v>1672</v>
      </c>
    </row>
    <row r="1056" spans="1:8">
      <c r="A1056">
        <v>1048</v>
      </c>
      <c r="B1056">
        <v>3482</v>
      </c>
      <c r="C1056" t="s">
        <v>1491</v>
      </c>
      <c r="D1056" t="s">
        <v>660</v>
      </c>
      <c r="E1056" t="s">
        <v>6</v>
      </c>
      <c r="F1056" s="2">
        <v>1.1264039351851851</v>
      </c>
      <c r="G1056" t="s">
        <v>1321</v>
      </c>
      <c r="H1056" t="s">
        <v>1672</v>
      </c>
    </row>
    <row r="1057" spans="1:8">
      <c r="A1057">
        <v>1049</v>
      </c>
      <c r="B1057">
        <v>2820</v>
      </c>
      <c r="C1057" t="s">
        <v>1095</v>
      </c>
      <c r="D1057" t="s">
        <v>1401</v>
      </c>
      <c r="E1057" t="s">
        <v>0</v>
      </c>
      <c r="F1057" s="2">
        <v>1.1264421296296296</v>
      </c>
      <c r="G1057" t="s">
        <v>3</v>
      </c>
      <c r="H1057" t="s">
        <v>1658</v>
      </c>
    </row>
    <row r="1058" spans="1:8">
      <c r="A1058">
        <v>1050</v>
      </c>
      <c r="B1058">
        <v>2288</v>
      </c>
      <c r="C1058" t="s">
        <v>661</v>
      </c>
      <c r="D1058" t="s">
        <v>1128</v>
      </c>
      <c r="E1058" t="s">
        <v>6</v>
      </c>
      <c r="F1058" s="2">
        <v>1.1273726851851853</v>
      </c>
      <c r="G1058" t="s">
        <v>1321</v>
      </c>
      <c r="H1058" t="s">
        <v>1714</v>
      </c>
    </row>
    <row r="1059" spans="1:8">
      <c r="A1059">
        <v>1051</v>
      </c>
      <c r="B1059">
        <v>2150</v>
      </c>
      <c r="C1059" t="s">
        <v>662</v>
      </c>
      <c r="D1059" t="s">
        <v>663</v>
      </c>
      <c r="E1059" t="s">
        <v>6</v>
      </c>
      <c r="F1059" s="2">
        <v>1.1273726851851853</v>
      </c>
      <c r="G1059" t="s">
        <v>1321</v>
      </c>
      <c r="H1059" t="s">
        <v>1648</v>
      </c>
    </row>
    <row r="1060" spans="1:8">
      <c r="A1060">
        <v>1052</v>
      </c>
      <c r="B1060">
        <v>2973</v>
      </c>
      <c r="C1060" t="s">
        <v>1375</v>
      </c>
      <c r="D1060" t="s">
        <v>1220</v>
      </c>
      <c r="E1060" t="s">
        <v>6</v>
      </c>
      <c r="F1060" s="2">
        <v>1.127388888888889</v>
      </c>
      <c r="G1060" t="s">
        <v>1</v>
      </c>
      <c r="H1060" t="s">
        <v>1323</v>
      </c>
    </row>
    <row r="1061" spans="1:8">
      <c r="A1061">
        <v>1053</v>
      </c>
      <c r="B1061">
        <v>2259</v>
      </c>
      <c r="C1061" t="s">
        <v>1838</v>
      </c>
      <c r="D1061" t="s">
        <v>676</v>
      </c>
      <c r="E1061" t="s">
        <v>6</v>
      </c>
      <c r="F1061" s="2">
        <v>1.1277025462962964</v>
      </c>
      <c r="G1061" t="s">
        <v>1321</v>
      </c>
      <c r="H1061" t="s">
        <v>1653</v>
      </c>
    </row>
    <row r="1062" spans="1:8">
      <c r="A1062">
        <v>1054</v>
      </c>
      <c r="B1062">
        <v>2477</v>
      </c>
      <c r="C1062" t="s">
        <v>677</v>
      </c>
      <c r="D1062" t="s">
        <v>1617</v>
      </c>
      <c r="E1062" t="s">
        <v>0</v>
      </c>
      <c r="F1062" s="2">
        <v>1.1277071759259258</v>
      </c>
      <c r="G1062" t="s">
        <v>1319</v>
      </c>
      <c r="H1062" t="s">
        <v>1648</v>
      </c>
    </row>
    <row r="1063" spans="1:8">
      <c r="A1063">
        <v>1055</v>
      </c>
      <c r="B1063">
        <v>3319</v>
      </c>
      <c r="C1063" t="s">
        <v>678</v>
      </c>
      <c r="D1063" t="s">
        <v>679</v>
      </c>
      <c r="E1063" t="s">
        <v>6</v>
      </c>
      <c r="F1063" s="2">
        <v>1.1278935185185186</v>
      </c>
      <c r="G1063" t="s">
        <v>1</v>
      </c>
      <c r="H1063" t="s">
        <v>1648</v>
      </c>
    </row>
    <row r="1064" spans="1:8">
      <c r="A1064">
        <v>1056</v>
      </c>
      <c r="B1064">
        <v>3004</v>
      </c>
      <c r="C1064" t="s">
        <v>953</v>
      </c>
      <c r="D1064" t="s">
        <v>680</v>
      </c>
      <c r="E1064" t="s">
        <v>6</v>
      </c>
      <c r="F1064" s="2">
        <v>1.127900462962963</v>
      </c>
      <c r="G1064" t="s">
        <v>1</v>
      </c>
      <c r="H1064" t="s">
        <v>1648</v>
      </c>
    </row>
    <row r="1065" spans="1:8">
      <c r="A1065">
        <v>1057</v>
      </c>
      <c r="B1065">
        <v>2353</v>
      </c>
      <c r="C1065" t="s">
        <v>1217</v>
      </c>
      <c r="D1065" t="s">
        <v>1218</v>
      </c>
      <c r="E1065" t="s">
        <v>0</v>
      </c>
      <c r="F1065" s="2">
        <v>1.1281527777777778</v>
      </c>
      <c r="G1065" t="s">
        <v>1319</v>
      </c>
      <c r="H1065" t="s">
        <v>969</v>
      </c>
    </row>
    <row r="1066" spans="1:8">
      <c r="A1066">
        <v>1058</v>
      </c>
      <c r="B1066">
        <v>2301</v>
      </c>
      <c r="C1066" t="s">
        <v>681</v>
      </c>
      <c r="D1066" t="s">
        <v>1215</v>
      </c>
      <c r="E1066" t="s">
        <v>6</v>
      </c>
      <c r="F1066" s="2">
        <v>1.1282037037037038</v>
      </c>
      <c r="G1066" t="s">
        <v>1</v>
      </c>
      <c r="H1066" t="s">
        <v>1719</v>
      </c>
    </row>
    <row r="1067" spans="1:8">
      <c r="A1067">
        <v>1059</v>
      </c>
      <c r="B1067">
        <v>2560</v>
      </c>
      <c r="C1067" t="s">
        <v>1202</v>
      </c>
      <c r="D1067" t="s">
        <v>1687</v>
      </c>
      <c r="E1067" t="s">
        <v>0</v>
      </c>
      <c r="F1067" s="2">
        <v>1.1283217592592591</v>
      </c>
      <c r="G1067" t="s">
        <v>1</v>
      </c>
      <c r="H1067" t="s">
        <v>1658</v>
      </c>
    </row>
    <row r="1068" spans="1:8">
      <c r="A1068">
        <v>1060</v>
      </c>
      <c r="B1068">
        <v>2035</v>
      </c>
      <c r="C1068" t="s">
        <v>952</v>
      </c>
      <c r="D1068" t="s">
        <v>1703</v>
      </c>
      <c r="E1068" t="s">
        <v>6</v>
      </c>
      <c r="F1068" s="2">
        <v>1.1284502314814815</v>
      </c>
      <c r="G1068" t="s">
        <v>1</v>
      </c>
      <c r="H1068" t="s">
        <v>1626</v>
      </c>
    </row>
    <row r="1069" spans="1:8">
      <c r="A1069">
        <v>1061</v>
      </c>
      <c r="B1069">
        <v>2124</v>
      </c>
      <c r="C1069" t="s">
        <v>1557</v>
      </c>
      <c r="D1069" t="s">
        <v>1558</v>
      </c>
      <c r="E1069" t="s">
        <v>6</v>
      </c>
      <c r="F1069" s="2">
        <v>1.1284525462962962</v>
      </c>
      <c r="G1069" t="s">
        <v>1</v>
      </c>
      <c r="H1069" t="s">
        <v>1658</v>
      </c>
    </row>
    <row r="1070" spans="1:8">
      <c r="A1070">
        <v>1062</v>
      </c>
      <c r="B1070">
        <v>2069</v>
      </c>
      <c r="C1070" t="s">
        <v>1266</v>
      </c>
      <c r="D1070" t="s">
        <v>1267</v>
      </c>
      <c r="E1070" t="s">
        <v>6</v>
      </c>
      <c r="F1070" s="2">
        <v>1.1290405092592593</v>
      </c>
      <c r="G1070" t="s">
        <v>1</v>
      </c>
      <c r="H1070" t="s">
        <v>1655</v>
      </c>
    </row>
    <row r="1071" spans="1:8">
      <c r="A1071">
        <v>1063</v>
      </c>
      <c r="B1071">
        <v>3213</v>
      </c>
      <c r="C1071" t="s">
        <v>1441</v>
      </c>
      <c r="D1071" t="s">
        <v>321</v>
      </c>
      <c r="E1071" t="s">
        <v>6</v>
      </c>
      <c r="F1071" s="2">
        <v>1.1290648148148148</v>
      </c>
      <c r="G1071" t="s">
        <v>1321</v>
      </c>
      <c r="H1071" t="s">
        <v>1648</v>
      </c>
    </row>
    <row r="1072" spans="1:8">
      <c r="A1072">
        <v>1064</v>
      </c>
      <c r="B1072">
        <v>3288</v>
      </c>
      <c r="C1072" t="s">
        <v>1601</v>
      </c>
      <c r="D1072" t="s">
        <v>817</v>
      </c>
      <c r="E1072" t="s">
        <v>0</v>
      </c>
      <c r="F1072" s="2">
        <v>1.1290671296296297</v>
      </c>
      <c r="G1072" t="s">
        <v>1</v>
      </c>
      <c r="H1072" t="s">
        <v>1743</v>
      </c>
    </row>
    <row r="1073" spans="1:8">
      <c r="A1073">
        <v>1065</v>
      </c>
      <c r="B1073">
        <v>2391</v>
      </c>
      <c r="C1073" t="s">
        <v>1436</v>
      </c>
      <c r="D1073" t="s">
        <v>1493</v>
      </c>
      <c r="E1073" t="s">
        <v>6</v>
      </c>
      <c r="F1073" s="2">
        <v>1.1291030092592593</v>
      </c>
      <c r="G1073" t="s">
        <v>1</v>
      </c>
      <c r="H1073" t="s">
        <v>1648</v>
      </c>
    </row>
    <row r="1074" spans="1:8">
      <c r="A1074">
        <v>1066</v>
      </c>
      <c r="B1074">
        <v>2880</v>
      </c>
      <c r="C1074" t="s">
        <v>813</v>
      </c>
      <c r="D1074" t="s">
        <v>1454</v>
      </c>
      <c r="E1074" t="s">
        <v>0</v>
      </c>
      <c r="F1074" s="2">
        <v>1.1299212962962963</v>
      </c>
      <c r="G1074" t="s">
        <v>2</v>
      </c>
      <c r="H1074" t="s">
        <v>1780</v>
      </c>
    </row>
    <row r="1075" spans="1:8">
      <c r="A1075">
        <v>1067</v>
      </c>
      <c r="B1075">
        <v>2807</v>
      </c>
      <c r="C1075" t="s">
        <v>1166</v>
      </c>
      <c r="D1075" t="s">
        <v>1820</v>
      </c>
      <c r="E1075" t="s">
        <v>6</v>
      </c>
      <c r="F1075" s="2">
        <v>1.1302604166666668</v>
      </c>
      <c r="G1075" t="s">
        <v>1</v>
      </c>
      <c r="H1075" t="s">
        <v>1673</v>
      </c>
    </row>
    <row r="1076" spans="1:8">
      <c r="A1076">
        <v>1068</v>
      </c>
      <c r="B1076">
        <v>2530</v>
      </c>
      <c r="C1076" t="s">
        <v>1853</v>
      </c>
      <c r="D1076" t="s">
        <v>790</v>
      </c>
      <c r="E1076" t="s">
        <v>6</v>
      </c>
      <c r="F1076" s="2">
        <v>1.1302604166666668</v>
      </c>
      <c r="G1076" t="s">
        <v>1</v>
      </c>
      <c r="H1076" t="s">
        <v>1750</v>
      </c>
    </row>
    <row r="1077" spans="1:8">
      <c r="A1077">
        <v>1069</v>
      </c>
      <c r="B1077">
        <v>2768</v>
      </c>
      <c r="C1077" t="s">
        <v>985</v>
      </c>
      <c r="D1077" t="s">
        <v>1613</v>
      </c>
      <c r="E1077" t="s">
        <v>0</v>
      </c>
      <c r="F1077" s="2">
        <v>1.1302719907407408</v>
      </c>
      <c r="G1077" t="s">
        <v>1</v>
      </c>
      <c r="H1077" t="s">
        <v>1648</v>
      </c>
    </row>
    <row r="1078" spans="1:8">
      <c r="A1078">
        <v>1070</v>
      </c>
      <c r="B1078">
        <v>2396</v>
      </c>
      <c r="C1078" t="s">
        <v>682</v>
      </c>
      <c r="D1078" t="s">
        <v>782</v>
      </c>
      <c r="E1078" t="s">
        <v>0</v>
      </c>
      <c r="F1078" s="2">
        <v>1.1304166666666666</v>
      </c>
      <c r="G1078" t="s">
        <v>2</v>
      </c>
      <c r="H1078" t="s">
        <v>1648</v>
      </c>
    </row>
    <row r="1079" spans="1:8">
      <c r="A1079">
        <v>1071</v>
      </c>
      <c r="B1079">
        <v>2542</v>
      </c>
      <c r="C1079" t="s">
        <v>1163</v>
      </c>
      <c r="D1079" t="s">
        <v>801</v>
      </c>
      <c r="E1079" t="s">
        <v>6</v>
      </c>
      <c r="F1079" s="2">
        <v>1.1305856481481482</v>
      </c>
      <c r="G1079" t="s">
        <v>1</v>
      </c>
      <c r="H1079" t="s">
        <v>1702</v>
      </c>
    </row>
    <row r="1080" spans="1:8">
      <c r="A1080">
        <v>1072</v>
      </c>
      <c r="B1080">
        <v>2187</v>
      </c>
      <c r="C1080" t="s">
        <v>683</v>
      </c>
      <c r="D1080" t="s">
        <v>684</v>
      </c>
      <c r="E1080" t="s">
        <v>6</v>
      </c>
      <c r="F1080" s="2">
        <v>1.1306921296296297</v>
      </c>
      <c r="G1080" t="s">
        <v>3</v>
      </c>
      <c r="H1080" t="s">
        <v>1776</v>
      </c>
    </row>
    <row r="1081" spans="1:8">
      <c r="A1081">
        <v>1073</v>
      </c>
      <c r="B1081">
        <v>3178</v>
      </c>
      <c r="C1081" t="s">
        <v>685</v>
      </c>
      <c r="D1081" t="s">
        <v>1886</v>
      </c>
      <c r="E1081" t="s">
        <v>6</v>
      </c>
      <c r="F1081" s="2">
        <v>1.130798611111111</v>
      </c>
      <c r="G1081" t="s">
        <v>1</v>
      </c>
      <c r="H1081" t="s">
        <v>1659</v>
      </c>
    </row>
    <row r="1082" spans="1:8">
      <c r="A1082">
        <v>1074</v>
      </c>
      <c r="B1082">
        <v>3121</v>
      </c>
      <c r="C1082" t="s">
        <v>686</v>
      </c>
      <c r="D1082" t="s">
        <v>1914</v>
      </c>
      <c r="E1082" t="s">
        <v>6</v>
      </c>
      <c r="F1082" s="2">
        <v>1.1308020833333334</v>
      </c>
      <c r="G1082" t="s">
        <v>1</v>
      </c>
      <c r="H1082" t="s">
        <v>1659</v>
      </c>
    </row>
    <row r="1083" spans="1:8">
      <c r="A1083">
        <v>1075</v>
      </c>
      <c r="B1083">
        <v>2844</v>
      </c>
      <c r="C1083" t="s">
        <v>1912</v>
      </c>
      <c r="D1083" t="s">
        <v>1147</v>
      </c>
      <c r="E1083" t="s">
        <v>6</v>
      </c>
      <c r="F1083" s="2">
        <v>1.1308078703703703</v>
      </c>
      <c r="G1083" t="s">
        <v>2</v>
      </c>
      <c r="H1083" t="s">
        <v>1659</v>
      </c>
    </row>
    <row r="1084" spans="1:8">
      <c r="A1084">
        <v>1076</v>
      </c>
      <c r="B1084">
        <v>2290</v>
      </c>
      <c r="C1084" t="s">
        <v>687</v>
      </c>
      <c r="D1084" t="s">
        <v>688</v>
      </c>
      <c r="E1084" t="s">
        <v>6</v>
      </c>
      <c r="F1084" s="2">
        <v>1.1308888888888888</v>
      </c>
      <c r="G1084" t="s">
        <v>1321</v>
      </c>
      <c r="H1084" t="s">
        <v>1653</v>
      </c>
    </row>
    <row r="1085" spans="1:8">
      <c r="A1085">
        <v>1077</v>
      </c>
      <c r="B1085">
        <v>3196</v>
      </c>
      <c r="C1085" t="s">
        <v>1523</v>
      </c>
      <c r="D1085" t="s">
        <v>689</v>
      </c>
      <c r="E1085" t="s">
        <v>6</v>
      </c>
      <c r="F1085" s="2">
        <v>1.1311481481481482</v>
      </c>
      <c r="G1085" t="s">
        <v>1321</v>
      </c>
      <c r="H1085" t="s">
        <v>1652</v>
      </c>
    </row>
    <row r="1086" spans="1:8">
      <c r="A1086">
        <v>1078</v>
      </c>
      <c r="B1086">
        <v>2741</v>
      </c>
      <c r="C1086" t="s">
        <v>1550</v>
      </c>
      <c r="D1086" t="s">
        <v>1873</v>
      </c>
      <c r="E1086" t="s">
        <v>6</v>
      </c>
      <c r="F1086" s="2">
        <v>1.1312361111111111</v>
      </c>
      <c r="G1086" t="s">
        <v>2</v>
      </c>
      <c r="H1086" t="s">
        <v>1673</v>
      </c>
    </row>
    <row r="1087" spans="1:8">
      <c r="A1087">
        <v>1079</v>
      </c>
      <c r="B1087">
        <v>2036</v>
      </c>
      <c r="C1087" t="s">
        <v>1624</v>
      </c>
      <c r="D1087" t="s">
        <v>1625</v>
      </c>
      <c r="E1087" t="s">
        <v>6</v>
      </c>
      <c r="F1087" s="2">
        <v>1.1313148148148149</v>
      </c>
      <c r="G1087" t="s">
        <v>4</v>
      </c>
      <c r="H1087" t="s">
        <v>1776</v>
      </c>
    </row>
    <row r="1088" spans="1:8">
      <c r="A1088">
        <v>1080</v>
      </c>
      <c r="B1088">
        <v>2381</v>
      </c>
      <c r="C1088" t="s">
        <v>1499</v>
      </c>
      <c r="D1088" t="s">
        <v>1133</v>
      </c>
      <c r="E1088" t="s">
        <v>6</v>
      </c>
      <c r="F1088" s="2">
        <v>1.1313414351851852</v>
      </c>
      <c r="G1088" t="s">
        <v>2</v>
      </c>
      <c r="H1088" t="s">
        <v>1849</v>
      </c>
    </row>
    <row r="1089" spans="1:8">
      <c r="A1089">
        <v>1081</v>
      </c>
      <c r="B1089">
        <v>3129</v>
      </c>
      <c r="C1089" t="s">
        <v>1258</v>
      </c>
      <c r="D1089" t="s">
        <v>1904</v>
      </c>
      <c r="E1089" t="s">
        <v>6</v>
      </c>
      <c r="F1089" s="2">
        <v>1.1319768518518518</v>
      </c>
      <c r="G1089" t="s">
        <v>1321</v>
      </c>
      <c r="H1089" t="s">
        <v>1658</v>
      </c>
    </row>
    <row r="1090" spans="1:8">
      <c r="A1090">
        <v>1082</v>
      </c>
      <c r="B1090">
        <v>2561</v>
      </c>
      <c r="C1090" t="s">
        <v>1202</v>
      </c>
      <c r="D1090" t="s">
        <v>1080</v>
      </c>
      <c r="E1090" t="s">
        <v>6</v>
      </c>
      <c r="F1090" s="2">
        <v>1.1319791666666668</v>
      </c>
      <c r="G1090" t="s">
        <v>2</v>
      </c>
      <c r="H1090" t="s">
        <v>1658</v>
      </c>
    </row>
    <row r="1091" spans="1:8">
      <c r="A1091">
        <v>1083</v>
      </c>
      <c r="B1091">
        <v>2732</v>
      </c>
      <c r="C1091" t="s">
        <v>1106</v>
      </c>
      <c r="D1091" t="s">
        <v>1107</v>
      </c>
      <c r="E1091" t="s">
        <v>0</v>
      </c>
      <c r="F1091" s="2">
        <v>1.1319872685185186</v>
      </c>
      <c r="G1091" t="s">
        <v>2</v>
      </c>
      <c r="H1091" t="s">
        <v>1658</v>
      </c>
    </row>
    <row r="1092" spans="1:8">
      <c r="A1092">
        <v>1084</v>
      </c>
      <c r="B1092">
        <v>2516</v>
      </c>
      <c r="C1092" t="s">
        <v>1802</v>
      </c>
      <c r="D1092" t="s">
        <v>690</v>
      </c>
      <c r="E1092" t="s">
        <v>6</v>
      </c>
      <c r="F1092" s="2">
        <v>1.1320428240740741</v>
      </c>
      <c r="G1092" t="s">
        <v>2</v>
      </c>
      <c r="H1092" t="s">
        <v>1323</v>
      </c>
    </row>
    <row r="1093" spans="1:8">
      <c r="A1093">
        <v>1085</v>
      </c>
      <c r="B1093">
        <v>3076</v>
      </c>
      <c r="C1093" t="s">
        <v>1838</v>
      </c>
      <c r="D1093" t="s">
        <v>867</v>
      </c>
      <c r="E1093" t="s">
        <v>6</v>
      </c>
      <c r="F1093" s="2">
        <v>1.1321354166666666</v>
      </c>
      <c r="G1093" t="s">
        <v>2</v>
      </c>
      <c r="H1093" t="s">
        <v>691</v>
      </c>
    </row>
    <row r="1094" spans="1:8">
      <c r="A1094">
        <v>1086</v>
      </c>
      <c r="B1094">
        <v>2684</v>
      </c>
      <c r="C1094" t="s">
        <v>1353</v>
      </c>
      <c r="D1094" t="s">
        <v>1482</v>
      </c>
      <c r="E1094" t="s">
        <v>6</v>
      </c>
      <c r="F1094" s="2">
        <v>1.132170138888889</v>
      </c>
      <c r="G1094" t="s">
        <v>2</v>
      </c>
      <c r="H1094" t="s">
        <v>1323</v>
      </c>
    </row>
    <row r="1095" spans="1:8">
      <c r="A1095">
        <v>1087</v>
      </c>
      <c r="B1095">
        <v>3403</v>
      </c>
      <c r="C1095" t="s">
        <v>1328</v>
      </c>
      <c r="D1095" t="s">
        <v>692</v>
      </c>
      <c r="E1095" t="s">
        <v>6</v>
      </c>
      <c r="F1095" s="2">
        <v>1.1323935185185185</v>
      </c>
      <c r="G1095" t="s">
        <v>2</v>
      </c>
      <c r="H1095" t="s">
        <v>924</v>
      </c>
    </row>
    <row r="1096" spans="1:8">
      <c r="A1096">
        <v>1088</v>
      </c>
      <c r="B1096">
        <v>2860</v>
      </c>
      <c r="C1096" t="s">
        <v>693</v>
      </c>
      <c r="D1096" t="s">
        <v>860</v>
      </c>
      <c r="E1096" t="s">
        <v>0</v>
      </c>
      <c r="F1096" s="2">
        <v>1.1324525462962962</v>
      </c>
      <c r="G1096" t="s">
        <v>1</v>
      </c>
      <c r="H1096" t="s">
        <v>1648</v>
      </c>
    </row>
    <row r="1097" spans="1:8">
      <c r="A1097">
        <v>1089</v>
      </c>
      <c r="B1097">
        <v>2004</v>
      </c>
      <c r="C1097" t="s">
        <v>1427</v>
      </c>
      <c r="D1097" t="s">
        <v>1200</v>
      </c>
      <c r="E1097" t="s">
        <v>6</v>
      </c>
      <c r="F1097" s="2">
        <v>1.132582175925926</v>
      </c>
      <c r="G1097" t="s">
        <v>1</v>
      </c>
      <c r="H1097" t="s">
        <v>1650</v>
      </c>
    </row>
    <row r="1098" spans="1:8">
      <c r="A1098">
        <v>1090</v>
      </c>
      <c r="B1098">
        <v>2938</v>
      </c>
      <c r="C1098" t="s">
        <v>1539</v>
      </c>
      <c r="D1098" t="s">
        <v>694</v>
      </c>
      <c r="E1098" t="s">
        <v>6</v>
      </c>
      <c r="F1098" s="2">
        <v>1.132707175925926</v>
      </c>
      <c r="G1098" t="s">
        <v>2</v>
      </c>
      <c r="H1098" t="s">
        <v>1648</v>
      </c>
    </row>
    <row r="1099" spans="1:8">
      <c r="A1099">
        <v>1091</v>
      </c>
      <c r="B1099">
        <v>3407</v>
      </c>
      <c r="C1099" t="s">
        <v>1710</v>
      </c>
      <c r="D1099" t="s">
        <v>695</v>
      </c>
      <c r="E1099" t="s">
        <v>6</v>
      </c>
      <c r="F1099" s="2">
        <v>1.132800925925926</v>
      </c>
      <c r="G1099" t="s">
        <v>1</v>
      </c>
      <c r="H1099" t="s">
        <v>1323</v>
      </c>
    </row>
    <row r="1100" spans="1:8">
      <c r="A1100">
        <v>1092</v>
      </c>
      <c r="B1100">
        <v>3234</v>
      </c>
      <c r="C1100" t="s">
        <v>1438</v>
      </c>
      <c r="D1100" t="s">
        <v>1782</v>
      </c>
      <c r="E1100" t="s">
        <v>0</v>
      </c>
      <c r="F1100" s="2">
        <v>1.1332314814814815</v>
      </c>
      <c r="G1100" t="s">
        <v>1320</v>
      </c>
      <c r="H1100" t="s">
        <v>1648</v>
      </c>
    </row>
    <row r="1101" spans="1:8">
      <c r="A1101">
        <v>1093</v>
      </c>
      <c r="B1101">
        <v>3233</v>
      </c>
      <c r="C1101" t="s">
        <v>1438</v>
      </c>
      <c r="D1101" t="s">
        <v>1458</v>
      </c>
      <c r="E1101" t="s">
        <v>0</v>
      </c>
      <c r="F1101" s="2">
        <v>1.1332476851851851</v>
      </c>
      <c r="G1101" t="s">
        <v>2</v>
      </c>
      <c r="H1101" t="s">
        <v>1648</v>
      </c>
    </row>
    <row r="1102" spans="1:8">
      <c r="A1102">
        <v>1094</v>
      </c>
      <c r="B1102">
        <v>3365</v>
      </c>
      <c r="C1102" t="s">
        <v>1347</v>
      </c>
      <c r="D1102" t="s">
        <v>1618</v>
      </c>
      <c r="E1102" t="s">
        <v>0</v>
      </c>
      <c r="F1102" s="2">
        <v>1.1336168981481483</v>
      </c>
      <c r="G1102" t="s">
        <v>2</v>
      </c>
      <c r="H1102" t="s">
        <v>1648</v>
      </c>
    </row>
    <row r="1103" spans="1:8">
      <c r="A1103">
        <v>1095</v>
      </c>
      <c r="B1103">
        <v>3418</v>
      </c>
      <c r="C1103" t="s">
        <v>1710</v>
      </c>
      <c r="D1103" t="s">
        <v>696</v>
      </c>
      <c r="E1103" t="s">
        <v>6</v>
      </c>
      <c r="F1103" s="2">
        <v>1.1338460648148148</v>
      </c>
      <c r="G1103" t="s">
        <v>3</v>
      </c>
      <c r="H1103" t="s">
        <v>1652</v>
      </c>
    </row>
    <row r="1104" spans="1:8">
      <c r="A1104">
        <v>1096</v>
      </c>
      <c r="B1104">
        <v>2765</v>
      </c>
      <c r="C1104" t="s">
        <v>1564</v>
      </c>
      <c r="D1104" t="s">
        <v>1565</v>
      </c>
      <c r="E1104" t="s">
        <v>6</v>
      </c>
      <c r="F1104" s="2">
        <v>1.1340289351851851</v>
      </c>
      <c r="G1104" t="s">
        <v>3</v>
      </c>
      <c r="H1104" t="s">
        <v>1626</v>
      </c>
    </row>
    <row r="1105" spans="1:8">
      <c r="A1105">
        <v>1097</v>
      </c>
      <c r="B1105">
        <v>2527</v>
      </c>
      <c r="C1105" t="s">
        <v>818</v>
      </c>
      <c r="D1105" t="s">
        <v>1493</v>
      </c>
      <c r="E1105" t="s">
        <v>6</v>
      </c>
      <c r="F1105" s="2">
        <v>1.1349108796296297</v>
      </c>
      <c r="G1105" t="s">
        <v>1</v>
      </c>
      <c r="H1105" t="s">
        <v>1648</v>
      </c>
    </row>
    <row r="1106" spans="1:8">
      <c r="A1106">
        <v>1098</v>
      </c>
      <c r="B1106">
        <v>2183</v>
      </c>
      <c r="C1106" t="s">
        <v>1113</v>
      </c>
      <c r="D1106" t="s">
        <v>1760</v>
      </c>
      <c r="E1106" t="s">
        <v>6</v>
      </c>
      <c r="F1106" s="2">
        <v>1.1353553240740741</v>
      </c>
      <c r="G1106" t="s">
        <v>1321</v>
      </c>
      <c r="H1106" t="s">
        <v>1830</v>
      </c>
    </row>
    <row r="1107" spans="1:8">
      <c r="A1107">
        <v>1099</v>
      </c>
      <c r="B1107">
        <v>3101</v>
      </c>
      <c r="C1107" t="s">
        <v>1573</v>
      </c>
      <c r="D1107" t="s">
        <v>697</v>
      </c>
      <c r="E1107" t="s">
        <v>0</v>
      </c>
      <c r="F1107" s="2">
        <v>1.135361111111111</v>
      </c>
      <c r="G1107" t="s">
        <v>1319</v>
      </c>
      <c r="H1107" t="s">
        <v>1830</v>
      </c>
    </row>
    <row r="1108" spans="1:8">
      <c r="A1108">
        <v>1100</v>
      </c>
      <c r="B1108">
        <v>3208</v>
      </c>
      <c r="C1108" t="s">
        <v>1217</v>
      </c>
      <c r="D1108" t="s">
        <v>1227</v>
      </c>
      <c r="E1108" t="s">
        <v>6</v>
      </c>
      <c r="F1108" s="2">
        <v>1.1353981481481481</v>
      </c>
      <c r="G1108" t="s">
        <v>1</v>
      </c>
      <c r="H1108" t="s">
        <v>1323</v>
      </c>
    </row>
    <row r="1109" spans="1:8">
      <c r="A1109">
        <v>1101</v>
      </c>
      <c r="B1109">
        <v>3707</v>
      </c>
      <c r="C1109" t="s">
        <v>1256</v>
      </c>
      <c r="D1109" t="s">
        <v>1184</v>
      </c>
      <c r="E1109" t="s">
        <v>0</v>
      </c>
      <c r="F1109" s="2">
        <v>1.1354050925925927</v>
      </c>
      <c r="G1109" t="s">
        <v>3</v>
      </c>
      <c r="H1109" t="s">
        <v>1830</v>
      </c>
    </row>
    <row r="1110" spans="1:8">
      <c r="A1110">
        <v>1102</v>
      </c>
      <c r="B1110">
        <v>2195</v>
      </c>
      <c r="C1110" t="s">
        <v>795</v>
      </c>
      <c r="D1110" t="s">
        <v>698</v>
      </c>
      <c r="E1110" t="s">
        <v>6</v>
      </c>
      <c r="F1110" s="2">
        <v>1.135550925925926</v>
      </c>
      <c r="G1110" t="s">
        <v>1</v>
      </c>
      <c r="H1110" t="s">
        <v>1648</v>
      </c>
    </row>
    <row r="1111" spans="1:8">
      <c r="A1111">
        <v>1103</v>
      </c>
      <c r="B1111">
        <v>2978</v>
      </c>
      <c r="C1111" t="s">
        <v>1086</v>
      </c>
      <c r="D1111" t="s">
        <v>1269</v>
      </c>
      <c r="E1111" t="s">
        <v>6</v>
      </c>
      <c r="F1111" s="2">
        <v>1.135630787037037</v>
      </c>
      <c r="G1111" t="s">
        <v>1321</v>
      </c>
      <c r="H1111" t="s">
        <v>1672</v>
      </c>
    </row>
    <row r="1112" spans="1:8">
      <c r="A1112">
        <v>1104</v>
      </c>
      <c r="B1112">
        <v>2518</v>
      </c>
      <c r="C1112" t="s">
        <v>814</v>
      </c>
      <c r="D1112" t="s">
        <v>1270</v>
      </c>
      <c r="E1112" t="s">
        <v>6</v>
      </c>
      <c r="F1112" s="2">
        <v>1.1356319444444445</v>
      </c>
      <c r="G1112" t="s">
        <v>1321</v>
      </c>
      <c r="H1112" t="s">
        <v>1672</v>
      </c>
    </row>
    <row r="1113" spans="1:8">
      <c r="A1113">
        <v>1105</v>
      </c>
      <c r="B1113">
        <v>2519</v>
      </c>
      <c r="C1113" t="s">
        <v>814</v>
      </c>
      <c r="D1113" t="s">
        <v>1016</v>
      </c>
      <c r="E1113" t="s">
        <v>0</v>
      </c>
      <c r="F1113" s="2">
        <v>1.1356365740740741</v>
      </c>
      <c r="G1113" t="s">
        <v>1319</v>
      </c>
      <c r="H1113" t="s">
        <v>1672</v>
      </c>
    </row>
    <row r="1114" spans="1:8">
      <c r="A1114">
        <v>1106</v>
      </c>
      <c r="B1114">
        <v>3292</v>
      </c>
      <c r="C1114" t="s">
        <v>1214</v>
      </c>
      <c r="D1114" t="s">
        <v>1215</v>
      </c>
      <c r="E1114" t="s">
        <v>6</v>
      </c>
      <c r="F1114" s="2">
        <v>1.1357361111111111</v>
      </c>
      <c r="G1114" t="s">
        <v>3</v>
      </c>
      <c r="H1114" t="s">
        <v>1739</v>
      </c>
    </row>
    <row r="1115" spans="1:8">
      <c r="A1115">
        <v>1107</v>
      </c>
      <c r="B1115">
        <v>2125</v>
      </c>
      <c r="C1115" t="s">
        <v>770</v>
      </c>
      <c r="D1115" t="s">
        <v>1361</v>
      </c>
      <c r="E1115" t="s">
        <v>6</v>
      </c>
      <c r="F1115" s="2">
        <v>1.1357743055555556</v>
      </c>
      <c r="G1115" t="s">
        <v>1</v>
      </c>
      <c r="H1115" t="s">
        <v>1648</v>
      </c>
    </row>
    <row r="1116" spans="1:8">
      <c r="A1116">
        <v>1108</v>
      </c>
      <c r="B1116">
        <v>2140</v>
      </c>
      <c r="C1116" t="s">
        <v>699</v>
      </c>
      <c r="D1116" t="s">
        <v>700</v>
      </c>
      <c r="E1116" t="s">
        <v>6</v>
      </c>
      <c r="F1116" s="2">
        <v>1.1357986111111111</v>
      </c>
      <c r="G1116" t="s">
        <v>1321</v>
      </c>
      <c r="H1116" t="s">
        <v>1774</v>
      </c>
    </row>
    <row r="1117" spans="1:8">
      <c r="A1117">
        <v>1109</v>
      </c>
      <c r="B1117">
        <v>2636</v>
      </c>
      <c r="C1117" t="s">
        <v>1834</v>
      </c>
      <c r="D1117" t="s">
        <v>1191</v>
      </c>
      <c r="E1117" t="s">
        <v>6</v>
      </c>
      <c r="F1117" s="2">
        <v>1.1359247685185185</v>
      </c>
      <c r="G1117" t="s">
        <v>3</v>
      </c>
      <c r="H1117" t="s">
        <v>1698</v>
      </c>
    </row>
    <row r="1118" spans="1:8">
      <c r="A1118">
        <v>1110</v>
      </c>
      <c r="B1118">
        <v>2370</v>
      </c>
      <c r="C1118" t="s">
        <v>701</v>
      </c>
      <c r="D1118" t="s">
        <v>541</v>
      </c>
      <c r="E1118" t="s">
        <v>6</v>
      </c>
      <c r="F1118" s="2">
        <v>1.1359780092592593</v>
      </c>
      <c r="G1118" t="s">
        <v>1</v>
      </c>
      <c r="H1118" t="s">
        <v>1653</v>
      </c>
    </row>
    <row r="1119" spans="1:8">
      <c r="A1119">
        <v>1111</v>
      </c>
      <c r="B1119">
        <v>3202</v>
      </c>
      <c r="C1119" t="s">
        <v>931</v>
      </c>
      <c r="D1119" t="s">
        <v>1235</v>
      </c>
      <c r="E1119" t="s">
        <v>6</v>
      </c>
      <c r="F1119" s="2">
        <v>1.1364722222222223</v>
      </c>
      <c r="G1119" t="s">
        <v>3</v>
      </c>
      <c r="H1119" t="s">
        <v>1750</v>
      </c>
    </row>
    <row r="1120" spans="1:8">
      <c r="A1120">
        <v>1112</v>
      </c>
      <c r="B1120">
        <v>2505</v>
      </c>
      <c r="C1120" t="s">
        <v>1427</v>
      </c>
      <c r="D1120" t="s">
        <v>1265</v>
      </c>
      <c r="E1120" t="s">
        <v>6</v>
      </c>
      <c r="F1120" s="2">
        <v>1.136488425925926</v>
      </c>
      <c r="G1120" t="s">
        <v>1321</v>
      </c>
      <c r="H1120" t="s">
        <v>1323</v>
      </c>
    </row>
    <row r="1121" spans="1:8">
      <c r="A1121">
        <v>1113</v>
      </c>
      <c r="B1121">
        <v>3142</v>
      </c>
      <c r="C1121" t="s">
        <v>702</v>
      </c>
      <c r="D1121" t="s">
        <v>703</v>
      </c>
      <c r="E1121" t="s">
        <v>0</v>
      </c>
      <c r="F1121" s="2">
        <v>1.1365497685185186</v>
      </c>
      <c r="G1121" t="s">
        <v>4</v>
      </c>
      <c r="H1121" t="s">
        <v>1648</v>
      </c>
    </row>
    <row r="1122" spans="1:8">
      <c r="A1122">
        <v>1114</v>
      </c>
      <c r="B1122">
        <v>3282</v>
      </c>
      <c r="C1122" t="s">
        <v>1408</v>
      </c>
      <c r="D1122" t="s">
        <v>749</v>
      </c>
      <c r="E1122" t="s">
        <v>6</v>
      </c>
      <c r="F1122" s="2">
        <v>1.1365497685185186</v>
      </c>
      <c r="G1122" t="s">
        <v>2</v>
      </c>
      <c r="H1122" t="s">
        <v>1648</v>
      </c>
    </row>
    <row r="1123" spans="1:8">
      <c r="A1123">
        <v>1115</v>
      </c>
      <c r="B1123">
        <v>3150</v>
      </c>
      <c r="C1123" t="s">
        <v>704</v>
      </c>
      <c r="D1123" t="s">
        <v>993</v>
      </c>
      <c r="E1123" t="s">
        <v>6</v>
      </c>
      <c r="F1123" s="2">
        <v>1.137025462962963</v>
      </c>
      <c r="G1123" t="s">
        <v>1321</v>
      </c>
      <c r="H1123" t="s">
        <v>1648</v>
      </c>
    </row>
    <row r="1124" spans="1:8">
      <c r="A1124">
        <v>1116</v>
      </c>
      <c r="B1124">
        <v>3149</v>
      </c>
      <c r="C1124" t="s">
        <v>704</v>
      </c>
      <c r="D1124" t="s">
        <v>1458</v>
      </c>
      <c r="E1124" t="s">
        <v>0</v>
      </c>
      <c r="F1124" s="2">
        <v>1.1370277777777777</v>
      </c>
      <c r="G1124" t="s">
        <v>1319</v>
      </c>
      <c r="H1124" t="s">
        <v>1648</v>
      </c>
    </row>
    <row r="1125" spans="1:8">
      <c r="A1125">
        <v>1117</v>
      </c>
      <c r="B1125">
        <v>3047</v>
      </c>
      <c r="C1125" t="s">
        <v>1352</v>
      </c>
      <c r="D1125" t="s">
        <v>872</v>
      </c>
      <c r="E1125" t="s">
        <v>0</v>
      </c>
      <c r="F1125" s="2">
        <v>1.1370358796296296</v>
      </c>
      <c r="G1125" t="s">
        <v>3</v>
      </c>
      <c r="H1125" t="s">
        <v>1648</v>
      </c>
    </row>
    <row r="1126" spans="1:8">
      <c r="A1126">
        <v>1118</v>
      </c>
      <c r="B1126">
        <v>2982</v>
      </c>
      <c r="C1126" t="s">
        <v>888</v>
      </c>
      <c r="D1126" t="s">
        <v>1406</v>
      </c>
      <c r="E1126" t="s">
        <v>0</v>
      </c>
      <c r="F1126" s="2">
        <v>1.13709375</v>
      </c>
      <c r="G1126" t="s">
        <v>1</v>
      </c>
      <c r="H1126" t="s">
        <v>1626</v>
      </c>
    </row>
    <row r="1127" spans="1:8">
      <c r="A1127">
        <v>1119</v>
      </c>
      <c r="B1127">
        <v>2118</v>
      </c>
      <c r="C1127" t="s">
        <v>1550</v>
      </c>
      <c r="D1127" t="s">
        <v>1388</v>
      </c>
      <c r="E1127" t="s">
        <v>0</v>
      </c>
      <c r="F1127" s="2">
        <v>1.1371076388888888</v>
      </c>
      <c r="G1127" t="s">
        <v>1</v>
      </c>
      <c r="H1127" t="s">
        <v>1648</v>
      </c>
    </row>
    <row r="1128" spans="1:8">
      <c r="A1128">
        <v>1120</v>
      </c>
      <c r="B1128">
        <v>2886</v>
      </c>
      <c r="C1128" t="s">
        <v>1503</v>
      </c>
      <c r="D1128" t="s">
        <v>705</v>
      </c>
      <c r="E1128" t="s">
        <v>6</v>
      </c>
      <c r="F1128" s="2">
        <v>1.1372974537037037</v>
      </c>
      <c r="G1128" t="s">
        <v>2</v>
      </c>
      <c r="H1128" t="s">
        <v>1323</v>
      </c>
    </row>
    <row r="1129" spans="1:8">
      <c r="A1129">
        <v>1121</v>
      </c>
      <c r="B1129">
        <v>2981</v>
      </c>
      <c r="C1129" t="s">
        <v>1850</v>
      </c>
      <c r="D1129" t="s">
        <v>14</v>
      </c>
      <c r="E1129" t="s">
        <v>6</v>
      </c>
      <c r="F1129" s="2">
        <v>1.137400462962963</v>
      </c>
      <c r="G1129" t="s">
        <v>4</v>
      </c>
      <c r="H1129" t="s">
        <v>1648</v>
      </c>
    </row>
    <row r="1130" spans="1:8">
      <c r="A1130">
        <v>1122</v>
      </c>
      <c r="B1130">
        <v>3042</v>
      </c>
      <c r="C1130" t="s">
        <v>706</v>
      </c>
      <c r="D1130" t="s">
        <v>1254</v>
      </c>
      <c r="E1130" t="s">
        <v>6</v>
      </c>
      <c r="F1130" s="2">
        <v>1.1374826388888888</v>
      </c>
      <c r="G1130" t="s">
        <v>1321</v>
      </c>
      <c r="H1130" t="s">
        <v>1626</v>
      </c>
    </row>
    <row r="1131" spans="1:8">
      <c r="A1131">
        <v>1123</v>
      </c>
      <c r="B1131">
        <v>3032</v>
      </c>
      <c r="C1131" t="s">
        <v>1199</v>
      </c>
      <c r="D1131" t="s">
        <v>810</v>
      </c>
      <c r="E1131" t="s">
        <v>0</v>
      </c>
      <c r="F1131" s="2">
        <v>1.1374895833333334</v>
      </c>
      <c r="G1131" t="s">
        <v>3</v>
      </c>
      <c r="H1131" t="s">
        <v>1648</v>
      </c>
    </row>
    <row r="1132" spans="1:8">
      <c r="A1132">
        <v>1124</v>
      </c>
      <c r="B1132">
        <v>3031</v>
      </c>
      <c r="C1132" t="s">
        <v>1199</v>
      </c>
      <c r="D1132" t="s">
        <v>1415</v>
      </c>
      <c r="E1132" t="s">
        <v>6</v>
      </c>
      <c r="F1132" s="2">
        <v>1.1374918981481481</v>
      </c>
      <c r="G1132" t="s">
        <v>1321</v>
      </c>
      <c r="H1132" t="s">
        <v>1648</v>
      </c>
    </row>
    <row r="1133" spans="1:8">
      <c r="A1133">
        <v>1125</v>
      </c>
      <c r="B1133">
        <v>2788</v>
      </c>
      <c r="C1133" t="s">
        <v>1207</v>
      </c>
      <c r="D1133" t="s">
        <v>1208</v>
      </c>
      <c r="E1133" t="s">
        <v>6</v>
      </c>
      <c r="F1133" s="2">
        <v>1.1375682870370369</v>
      </c>
      <c r="G1133" t="s">
        <v>2</v>
      </c>
      <c r="H1133" t="s">
        <v>811</v>
      </c>
    </row>
    <row r="1134" spans="1:8">
      <c r="A1134">
        <v>1126</v>
      </c>
      <c r="B1134">
        <v>2731</v>
      </c>
      <c r="C1134" t="s">
        <v>1150</v>
      </c>
      <c r="D1134" t="s">
        <v>1151</v>
      </c>
      <c r="E1134" t="s">
        <v>6</v>
      </c>
      <c r="F1134" s="2">
        <v>1.1376215277777777</v>
      </c>
      <c r="G1134" t="s">
        <v>2</v>
      </c>
      <c r="H1134" t="s">
        <v>839</v>
      </c>
    </row>
    <row r="1135" spans="1:8">
      <c r="A1135">
        <v>1127</v>
      </c>
      <c r="B1135">
        <v>2966</v>
      </c>
      <c r="C1135" t="s">
        <v>707</v>
      </c>
      <c r="D1135" t="s">
        <v>708</v>
      </c>
      <c r="E1135" t="s">
        <v>6</v>
      </c>
      <c r="F1135" s="2">
        <v>1.1377523148148148</v>
      </c>
      <c r="G1135" t="s">
        <v>1321</v>
      </c>
      <c r="H1135" t="s">
        <v>1658</v>
      </c>
    </row>
    <row r="1136" spans="1:8">
      <c r="A1136">
        <v>1128</v>
      </c>
      <c r="B1136">
        <v>3116</v>
      </c>
      <c r="C1136" t="s">
        <v>709</v>
      </c>
      <c r="D1136" t="s">
        <v>941</v>
      </c>
      <c r="E1136" t="s">
        <v>6</v>
      </c>
      <c r="F1136" s="2">
        <v>1.1381759259259259</v>
      </c>
      <c r="G1136" t="s">
        <v>1321</v>
      </c>
      <c r="H1136" t="s">
        <v>1648</v>
      </c>
    </row>
    <row r="1137" spans="1:8">
      <c r="A1137">
        <v>1129</v>
      </c>
      <c r="B1137">
        <v>3183</v>
      </c>
      <c r="C1137" t="s">
        <v>1237</v>
      </c>
      <c r="D1137" t="s">
        <v>1178</v>
      </c>
      <c r="E1137" t="s">
        <v>6</v>
      </c>
      <c r="F1137" s="2">
        <v>1.1382893518518518</v>
      </c>
      <c r="G1137" t="s">
        <v>1</v>
      </c>
      <c r="H1137" t="s">
        <v>1626</v>
      </c>
    </row>
    <row r="1138" spans="1:8">
      <c r="A1138">
        <v>1130</v>
      </c>
      <c r="B1138">
        <v>2389</v>
      </c>
      <c r="C1138" t="s">
        <v>1211</v>
      </c>
      <c r="D1138" t="s">
        <v>1213</v>
      </c>
      <c r="E1138" t="s">
        <v>0</v>
      </c>
      <c r="F1138" s="2">
        <v>1.138357638888889</v>
      </c>
      <c r="G1138" t="s">
        <v>1319</v>
      </c>
      <c r="H1138" t="s">
        <v>324</v>
      </c>
    </row>
    <row r="1139" spans="1:8">
      <c r="A1139">
        <v>1131</v>
      </c>
      <c r="B1139">
        <v>2390</v>
      </c>
      <c r="C1139" t="s">
        <v>1211</v>
      </c>
      <c r="D1139" t="s">
        <v>1212</v>
      </c>
      <c r="E1139" t="s">
        <v>6</v>
      </c>
      <c r="F1139" s="2">
        <v>1.1383587962962962</v>
      </c>
      <c r="G1139" t="s">
        <v>1321</v>
      </c>
      <c r="H1139" t="s">
        <v>1750</v>
      </c>
    </row>
    <row r="1140" spans="1:8">
      <c r="A1140">
        <v>1132</v>
      </c>
      <c r="B1140">
        <v>2254</v>
      </c>
      <c r="C1140" t="s">
        <v>776</v>
      </c>
      <c r="D1140" t="s">
        <v>1857</v>
      </c>
      <c r="E1140" t="s">
        <v>6</v>
      </c>
      <c r="F1140" s="2">
        <v>1.1384918981481482</v>
      </c>
      <c r="G1140" t="s">
        <v>2</v>
      </c>
      <c r="H1140" t="s">
        <v>1658</v>
      </c>
    </row>
    <row r="1141" spans="1:8">
      <c r="A1141">
        <v>1133</v>
      </c>
      <c r="B1141">
        <v>2875</v>
      </c>
      <c r="C1141" t="s">
        <v>710</v>
      </c>
      <c r="D1141" t="s">
        <v>1285</v>
      </c>
      <c r="E1141" t="s">
        <v>6</v>
      </c>
      <c r="F1141" s="2">
        <v>1.1385185185185185</v>
      </c>
      <c r="G1141" t="s">
        <v>3</v>
      </c>
      <c r="H1141" t="s">
        <v>1648</v>
      </c>
    </row>
    <row r="1142" spans="1:8">
      <c r="A1142">
        <v>1134</v>
      </c>
      <c r="B1142">
        <v>2818</v>
      </c>
      <c r="C1142" t="s">
        <v>1095</v>
      </c>
      <c r="D1142" t="s">
        <v>1483</v>
      </c>
      <c r="E1142" t="s">
        <v>6</v>
      </c>
      <c r="F1142" s="2">
        <v>1.1385243055555556</v>
      </c>
      <c r="G1142" t="s">
        <v>2</v>
      </c>
      <c r="H1142" t="s">
        <v>1658</v>
      </c>
    </row>
    <row r="1143" spans="1:8">
      <c r="A1143">
        <v>1135</v>
      </c>
      <c r="B1143">
        <v>2463</v>
      </c>
      <c r="C1143" t="s">
        <v>1866</v>
      </c>
      <c r="D1143" t="s">
        <v>1857</v>
      </c>
      <c r="E1143" t="s">
        <v>6</v>
      </c>
      <c r="F1143" s="2">
        <v>1.138826388888889</v>
      </c>
      <c r="G1143" t="s">
        <v>1</v>
      </c>
      <c r="H1143" t="s">
        <v>1651</v>
      </c>
    </row>
    <row r="1144" spans="1:8">
      <c r="A1144">
        <v>1136</v>
      </c>
      <c r="B1144">
        <v>3219</v>
      </c>
      <c r="C1144" t="s">
        <v>1411</v>
      </c>
      <c r="D1144" t="s">
        <v>1242</v>
      </c>
      <c r="E1144" t="s">
        <v>6</v>
      </c>
      <c r="F1144" s="2">
        <v>1.1389236111111112</v>
      </c>
      <c r="G1144" t="s">
        <v>1</v>
      </c>
      <c r="H1144" t="s">
        <v>1323</v>
      </c>
    </row>
    <row r="1145" spans="1:8">
      <c r="A1145">
        <v>1137</v>
      </c>
      <c r="B1145">
        <v>3296</v>
      </c>
      <c r="C1145" t="s">
        <v>711</v>
      </c>
      <c r="D1145" t="s">
        <v>754</v>
      </c>
      <c r="E1145" t="s">
        <v>6</v>
      </c>
      <c r="F1145" s="2">
        <v>1.1396111111111111</v>
      </c>
      <c r="G1145" t="s">
        <v>3</v>
      </c>
      <c r="H1145" t="s">
        <v>1795</v>
      </c>
    </row>
    <row r="1146" spans="1:8">
      <c r="A1146">
        <v>1138</v>
      </c>
      <c r="B1146">
        <v>2302</v>
      </c>
      <c r="C1146" t="s">
        <v>1248</v>
      </c>
      <c r="D1146" t="s">
        <v>1249</v>
      </c>
      <c r="E1146" t="s">
        <v>6</v>
      </c>
      <c r="F1146" s="2">
        <v>1.1396469907407407</v>
      </c>
      <c r="G1146" t="s">
        <v>2</v>
      </c>
      <c r="H1146" t="s">
        <v>1626</v>
      </c>
    </row>
    <row r="1147" spans="1:8">
      <c r="A1147">
        <v>1139</v>
      </c>
      <c r="B1147">
        <v>2701</v>
      </c>
      <c r="C1147" t="s">
        <v>525</v>
      </c>
      <c r="D1147" t="s">
        <v>712</v>
      </c>
      <c r="E1147" t="s">
        <v>6</v>
      </c>
      <c r="F1147" s="2">
        <v>1.1400300925925926</v>
      </c>
      <c r="G1147" t="s">
        <v>2</v>
      </c>
      <c r="H1147" t="s">
        <v>1648</v>
      </c>
    </row>
    <row r="1148" spans="1:8">
      <c r="A1148">
        <v>1140</v>
      </c>
      <c r="B1148">
        <v>2508</v>
      </c>
      <c r="C1148" t="s">
        <v>1405</v>
      </c>
      <c r="D1148" t="s">
        <v>713</v>
      </c>
      <c r="E1148" t="s">
        <v>6</v>
      </c>
      <c r="F1148" s="2">
        <v>1.1400532407407407</v>
      </c>
      <c r="G1148" t="s">
        <v>1</v>
      </c>
      <c r="H1148" t="s">
        <v>1889</v>
      </c>
    </row>
    <row r="1149" spans="1:8">
      <c r="A1149">
        <v>1141</v>
      </c>
      <c r="B1149">
        <v>2929</v>
      </c>
      <c r="C1149" t="s">
        <v>1135</v>
      </c>
      <c r="D1149" t="s">
        <v>1136</v>
      </c>
      <c r="E1149" t="s">
        <v>6</v>
      </c>
      <c r="F1149" s="2">
        <v>1.1403738425925927</v>
      </c>
      <c r="G1149" t="s">
        <v>1321</v>
      </c>
      <c r="H1149" t="s">
        <v>1750</v>
      </c>
    </row>
    <row r="1150" spans="1:8">
      <c r="A1150">
        <v>1142</v>
      </c>
      <c r="B1150">
        <v>2448</v>
      </c>
      <c r="C1150" t="s">
        <v>1816</v>
      </c>
      <c r="D1150" t="s">
        <v>714</v>
      </c>
      <c r="E1150" t="s">
        <v>6</v>
      </c>
      <c r="F1150" s="2">
        <v>1.1405081018518519</v>
      </c>
      <c r="G1150" t="s">
        <v>1321</v>
      </c>
      <c r="H1150" t="s">
        <v>1648</v>
      </c>
    </row>
    <row r="1151" spans="1:8">
      <c r="A1151">
        <v>1143</v>
      </c>
      <c r="B1151">
        <v>2065</v>
      </c>
      <c r="C1151" t="s">
        <v>744</v>
      </c>
      <c r="D1151" t="s">
        <v>1245</v>
      </c>
      <c r="E1151" t="s">
        <v>0</v>
      </c>
      <c r="F1151" s="2">
        <v>1.140519675925926</v>
      </c>
      <c r="G1151" t="s">
        <v>1</v>
      </c>
      <c r="H1151" t="s">
        <v>1648</v>
      </c>
    </row>
    <row r="1152" spans="1:8">
      <c r="A1152">
        <v>1144</v>
      </c>
      <c r="B1152">
        <v>2551</v>
      </c>
      <c r="C1152" t="s">
        <v>1236</v>
      </c>
      <c r="D1152" t="s">
        <v>1100</v>
      </c>
      <c r="E1152" t="s">
        <v>6</v>
      </c>
      <c r="F1152" s="2">
        <v>1.1407858796296297</v>
      </c>
      <c r="G1152" t="s">
        <v>2</v>
      </c>
      <c r="H1152" t="s">
        <v>715</v>
      </c>
    </row>
    <row r="1153" spans="1:8">
      <c r="A1153">
        <v>1145</v>
      </c>
      <c r="B1153">
        <v>2488</v>
      </c>
      <c r="C1153" t="s">
        <v>1246</v>
      </c>
      <c r="D1153" t="s">
        <v>1791</v>
      </c>
      <c r="E1153" t="s">
        <v>6</v>
      </c>
      <c r="F1153" s="2">
        <v>1.1410949074074075</v>
      </c>
      <c r="G1153" t="s">
        <v>2</v>
      </c>
      <c r="H1153" t="s">
        <v>787</v>
      </c>
    </row>
    <row r="1154" spans="1:8">
      <c r="A1154">
        <v>1146</v>
      </c>
      <c r="B1154">
        <v>2794</v>
      </c>
      <c r="C1154" t="s">
        <v>716</v>
      </c>
      <c r="D1154" t="s">
        <v>905</v>
      </c>
      <c r="E1154" t="s">
        <v>0</v>
      </c>
      <c r="F1154" s="2">
        <v>1.1415243055555555</v>
      </c>
      <c r="G1154" t="s">
        <v>1</v>
      </c>
      <c r="H1154" t="s">
        <v>717</v>
      </c>
    </row>
    <row r="1155" spans="1:8">
      <c r="A1155">
        <v>1147</v>
      </c>
      <c r="B1155">
        <v>3386</v>
      </c>
      <c r="C1155" t="s">
        <v>1228</v>
      </c>
      <c r="D1155" t="s">
        <v>1388</v>
      </c>
      <c r="E1155" t="s">
        <v>0</v>
      </c>
      <c r="F1155" s="2">
        <v>1.1415405092592592</v>
      </c>
      <c r="G1155" t="s">
        <v>1</v>
      </c>
      <c r="H1155" t="s">
        <v>1658</v>
      </c>
    </row>
    <row r="1156" spans="1:8">
      <c r="A1156">
        <v>1148</v>
      </c>
      <c r="B1156">
        <v>2547</v>
      </c>
      <c r="C1156" t="s">
        <v>1233</v>
      </c>
      <c r="D1156" t="s">
        <v>1187</v>
      </c>
      <c r="E1156" t="s">
        <v>6</v>
      </c>
      <c r="F1156" s="2">
        <v>1.1427916666666667</v>
      </c>
      <c r="G1156" t="s">
        <v>1</v>
      </c>
      <c r="H1156" t="s">
        <v>1871</v>
      </c>
    </row>
    <row r="1157" spans="1:8">
      <c r="A1157">
        <v>1149</v>
      </c>
      <c r="B1157">
        <v>2098</v>
      </c>
      <c r="C1157" t="s">
        <v>718</v>
      </c>
      <c r="D1157" t="s">
        <v>1696</v>
      </c>
      <c r="E1157" t="s">
        <v>0</v>
      </c>
      <c r="F1157" s="2">
        <v>1.1428171296296297</v>
      </c>
      <c r="G1157" t="s">
        <v>1</v>
      </c>
      <c r="H1157" t="s">
        <v>1888</v>
      </c>
    </row>
    <row r="1158" spans="1:8">
      <c r="A1158">
        <v>1150</v>
      </c>
      <c r="B1158">
        <v>2239</v>
      </c>
      <c r="C1158" t="s">
        <v>719</v>
      </c>
      <c r="D1158" t="s">
        <v>720</v>
      </c>
      <c r="E1158" t="s">
        <v>6</v>
      </c>
      <c r="F1158" s="2">
        <v>1.1428449074074074</v>
      </c>
      <c r="G1158" t="s">
        <v>3</v>
      </c>
      <c r="H1158" t="s">
        <v>1730</v>
      </c>
    </row>
    <row r="1159" spans="1:8">
      <c r="A1159">
        <v>1151</v>
      </c>
      <c r="B1159">
        <v>2007</v>
      </c>
      <c r="C1159" t="s">
        <v>1405</v>
      </c>
      <c r="D1159" t="s">
        <v>1231</v>
      </c>
      <c r="E1159" t="s">
        <v>6</v>
      </c>
      <c r="F1159" s="2">
        <v>1.1429189814814815</v>
      </c>
      <c r="G1159" t="s">
        <v>1</v>
      </c>
      <c r="H1159" t="s">
        <v>1323</v>
      </c>
    </row>
    <row r="1160" spans="1:8">
      <c r="A1160">
        <v>1152</v>
      </c>
      <c r="B1160">
        <v>2798</v>
      </c>
      <c r="C1160" t="s">
        <v>1525</v>
      </c>
      <c r="D1160" t="s">
        <v>1572</v>
      </c>
      <c r="E1160" t="s">
        <v>0</v>
      </c>
      <c r="F1160" s="2">
        <v>1.1431770833333332</v>
      </c>
      <c r="G1160" t="s">
        <v>1319</v>
      </c>
      <c r="H1160" t="s">
        <v>1648</v>
      </c>
    </row>
    <row r="1161" spans="1:8">
      <c r="A1161">
        <v>1153</v>
      </c>
      <c r="B1161">
        <v>3108</v>
      </c>
      <c r="C1161" t="s">
        <v>1533</v>
      </c>
      <c r="D1161" t="s">
        <v>763</v>
      </c>
      <c r="E1161" t="s">
        <v>6</v>
      </c>
      <c r="F1161" s="2">
        <v>1.1436550925925926</v>
      </c>
      <c r="G1161" t="s">
        <v>2</v>
      </c>
      <c r="H1161" t="s">
        <v>1648</v>
      </c>
    </row>
    <row r="1162" spans="1:8">
      <c r="A1162">
        <v>1154</v>
      </c>
      <c r="B1162">
        <v>2634</v>
      </c>
      <c r="C1162" t="s">
        <v>1583</v>
      </c>
      <c r="D1162" t="s">
        <v>1607</v>
      </c>
      <c r="E1162" t="s">
        <v>0</v>
      </c>
      <c r="F1162" s="2">
        <v>1.1440671296296296</v>
      </c>
      <c r="G1162" t="s">
        <v>2</v>
      </c>
      <c r="H1162" t="s">
        <v>1648</v>
      </c>
    </row>
    <row r="1163" spans="1:8">
      <c r="A1163">
        <v>1155</v>
      </c>
      <c r="B1163">
        <v>2591</v>
      </c>
      <c r="C1163" t="s">
        <v>1705</v>
      </c>
      <c r="D1163" t="s">
        <v>721</v>
      </c>
      <c r="E1163" t="s">
        <v>6</v>
      </c>
      <c r="F1163" s="2">
        <v>1.1445590277777777</v>
      </c>
      <c r="G1163" t="s">
        <v>1321</v>
      </c>
      <c r="H1163" t="s">
        <v>1663</v>
      </c>
    </row>
    <row r="1164" spans="1:8">
      <c r="A1164">
        <v>1156</v>
      </c>
      <c r="B1164">
        <v>3225</v>
      </c>
      <c r="C1164" t="s">
        <v>1467</v>
      </c>
      <c r="D1164" t="s">
        <v>1189</v>
      </c>
      <c r="E1164" t="s">
        <v>6</v>
      </c>
      <c r="F1164" s="2">
        <v>1.1451030092592593</v>
      </c>
      <c r="G1164" t="s">
        <v>1321</v>
      </c>
      <c r="H1164" t="s">
        <v>1648</v>
      </c>
    </row>
    <row r="1165" spans="1:8">
      <c r="A1165">
        <v>1157</v>
      </c>
      <c r="B1165">
        <v>2657</v>
      </c>
      <c r="C1165" t="s">
        <v>722</v>
      </c>
      <c r="D1165" t="s">
        <v>1819</v>
      </c>
      <c r="E1165" t="s">
        <v>0</v>
      </c>
      <c r="F1165" s="2">
        <v>1.1451134259259259</v>
      </c>
      <c r="G1165" t="s">
        <v>1319</v>
      </c>
      <c r="H1165" t="s">
        <v>1648</v>
      </c>
    </row>
    <row r="1166" spans="1:8">
      <c r="A1166">
        <v>1158</v>
      </c>
      <c r="B1166">
        <v>2800</v>
      </c>
      <c r="C1166" t="s">
        <v>1627</v>
      </c>
      <c r="D1166" t="s">
        <v>1219</v>
      </c>
      <c r="E1166" t="s">
        <v>6</v>
      </c>
      <c r="F1166" s="2">
        <v>1.1452627314814814</v>
      </c>
      <c r="G1166" t="s">
        <v>3</v>
      </c>
      <c r="H1166" t="s">
        <v>1726</v>
      </c>
    </row>
    <row r="1167" spans="1:8">
      <c r="A1167">
        <v>1159</v>
      </c>
      <c r="B1167">
        <v>2799</v>
      </c>
      <c r="C1167" t="s">
        <v>1627</v>
      </c>
      <c r="D1167" t="s">
        <v>1628</v>
      </c>
      <c r="E1167" t="s">
        <v>6</v>
      </c>
      <c r="F1167" s="2">
        <v>1.1452650462962963</v>
      </c>
      <c r="G1167" t="s">
        <v>1321</v>
      </c>
      <c r="H1167" t="s">
        <v>1724</v>
      </c>
    </row>
    <row r="1168" spans="1:8">
      <c r="A1168">
        <v>1160</v>
      </c>
      <c r="B1168">
        <v>2755</v>
      </c>
      <c r="C1168" t="s">
        <v>1362</v>
      </c>
      <c r="D1168" t="s">
        <v>1821</v>
      </c>
      <c r="E1168" t="s">
        <v>0</v>
      </c>
      <c r="F1168" s="2">
        <v>1.1452824074074075</v>
      </c>
      <c r="G1168" t="s">
        <v>1</v>
      </c>
      <c r="H1168" t="s">
        <v>1889</v>
      </c>
    </row>
    <row r="1169" spans="1:8">
      <c r="A1169">
        <v>1161</v>
      </c>
      <c r="B1169">
        <v>2294</v>
      </c>
      <c r="C1169" t="s">
        <v>1273</v>
      </c>
      <c r="D1169" t="s">
        <v>1274</v>
      </c>
      <c r="E1169" t="s">
        <v>6</v>
      </c>
      <c r="F1169" s="2">
        <v>1.1454675925925926</v>
      </c>
      <c r="G1169" t="s">
        <v>1321</v>
      </c>
      <c r="H1169" t="s">
        <v>1669</v>
      </c>
    </row>
    <row r="1170" spans="1:8">
      <c r="A1170">
        <v>1162</v>
      </c>
      <c r="B1170">
        <v>2277</v>
      </c>
      <c r="C1170" t="s">
        <v>723</v>
      </c>
      <c r="D1170" t="s">
        <v>724</v>
      </c>
      <c r="E1170" t="s">
        <v>6</v>
      </c>
      <c r="F1170" s="2">
        <v>1.145980324074074</v>
      </c>
      <c r="G1170" t="s">
        <v>1321</v>
      </c>
      <c r="H1170" t="s">
        <v>1648</v>
      </c>
    </row>
    <row r="1171" spans="1:8">
      <c r="A1171">
        <v>1163</v>
      </c>
      <c r="B1171">
        <v>2221</v>
      </c>
      <c r="C1171" t="s">
        <v>1197</v>
      </c>
      <c r="D1171" t="s">
        <v>1198</v>
      </c>
      <c r="E1171" t="s">
        <v>6</v>
      </c>
      <c r="F1171" s="2">
        <v>1.145982638888889</v>
      </c>
      <c r="G1171" t="s">
        <v>1321</v>
      </c>
      <c r="H1171" t="s">
        <v>1648</v>
      </c>
    </row>
    <row r="1172" spans="1:8">
      <c r="A1172">
        <v>1164</v>
      </c>
      <c r="B1172">
        <v>2261</v>
      </c>
      <c r="C1172" t="s">
        <v>1195</v>
      </c>
      <c r="D1172" t="s">
        <v>1196</v>
      </c>
      <c r="E1172" t="s">
        <v>6</v>
      </c>
      <c r="F1172" s="2">
        <v>1.1459872685185184</v>
      </c>
      <c r="G1172" t="s">
        <v>1</v>
      </c>
      <c r="H1172" t="s">
        <v>1719</v>
      </c>
    </row>
    <row r="1173" spans="1:8">
      <c r="A1173">
        <v>1165</v>
      </c>
      <c r="B1173">
        <v>3286</v>
      </c>
      <c r="C1173" t="s">
        <v>1601</v>
      </c>
      <c r="D1173" t="s">
        <v>874</v>
      </c>
      <c r="E1173" t="s">
        <v>6</v>
      </c>
      <c r="F1173" s="2">
        <v>1.1460127314814814</v>
      </c>
      <c r="G1173" t="s">
        <v>1</v>
      </c>
      <c r="H1173" t="s">
        <v>1648</v>
      </c>
    </row>
    <row r="1174" spans="1:8">
      <c r="A1174">
        <v>1166</v>
      </c>
      <c r="B1174">
        <v>3285</v>
      </c>
      <c r="C1174" t="s">
        <v>1601</v>
      </c>
      <c r="D1174" t="s">
        <v>725</v>
      </c>
      <c r="E1174" t="s">
        <v>6</v>
      </c>
      <c r="F1174" s="2">
        <v>1.1460150462962964</v>
      </c>
      <c r="G1174" t="s">
        <v>3</v>
      </c>
      <c r="H1174" t="s">
        <v>1698</v>
      </c>
    </row>
    <row r="1175" spans="1:8">
      <c r="A1175">
        <v>1167</v>
      </c>
      <c r="B1175">
        <v>2028</v>
      </c>
      <c r="C1175" t="s">
        <v>592</v>
      </c>
      <c r="D1175" t="s">
        <v>769</v>
      </c>
      <c r="E1175" t="s">
        <v>0</v>
      </c>
      <c r="F1175" s="2">
        <v>1.1461446759259259</v>
      </c>
      <c r="G1175" t="s">
        <v>1319</v>
      </c>
      <c r="H1175" t="s">
        <v>1648</v>
      </c>
    </row>
    <row r="1176" spans="1:8">
      <c r="A1176">
        <v>1168</v>
      </c>
      <c r="B1176">
        <v>2264</v>
      </c>
      <c r="C1176" t="s">
        <v>726</v>
      </c>
      <c r="D1176" t="s">
        <v>1472</v>
      </c>
      <c r="E1176" t="s">
        <v>6</v>
      </c>
      <c r="F1176" s="2">
        <v>1.1474074074074074</v>
      </c>
      <c r="G1176" t="s">
        <v>1</v>
      </c>
      <c r="H1176" t="s">
        <v>1663</v>
      </c>
    </row>
    <row r="1177" spans="1:8">
      <c r="A1177">
        <v>1169</v>
      </c>
      <c r="B1177">
        <v>2943</v>
      </c>
      <c r="C1177" t="s">
        <v>1183</v>
      </c>
      <c r="D1177" t="s">
        <v>1225</v>
      </c>
      <c r="E1177" t="s">
        <v>0</v>
      </c>
      <c r="F1177" s="2">
        <v>1.147616898148148</v>
      </c>
      <c r="G1177" t="s">
        <v>1</v>
      </c>
      <c r="H1177" t="s">
        <v>1830</v>
      </c>
    </row>
    <row r="1178" spans="1:8">
      <c r="A1178">
        <v>1170</v>
      </c>
      <c r="B1178">
        <v>2332</v>
      </c>
      <c r="C1178" t="s">
        <v>727</v>
      </c>
      <c r="D1178" t="s">
        <v>728</v>
      </c>
      <c r="E1178" t="s">
        <v>6</v>
      </c>
      <c r="F1178" s="2">
        <v>1.1476423611111111</v>
      </c>
      <c r="G1178" t="s">
        <v>1</v>
      </c>
      <c r="H1178" t="s">
        <v>1793</v>
      </c>
    </row>
    <row r="1179" spans="1:8">
      <c r="A1179">
        <v>1171</v>
      </c>
      <c r="B1179">
        <v>2262</v>
      </c>
      <c r="C1179" t="s">
        <v>1226</v>
      </c>
      <c r="D1179" t="s">
        <v>1223</v>
      </c>
      <c r="E1179" t="s">
        <v>6</v>
      </c>
      <c r="F1179" s="2">
        <v>1.1478726851851853</v>
      </c>
      <c r="G1179" t="s">
        <v>1</v>
      </c>
      <c r="H1179" t="s">
        <v>1323</v>
      </c>
    </row>
    <row r="1180" spans="1:8">
      <c r="A1180">
        <v>1172</v>
      </c>
      <c r="B1180">
        <v>2853</v>
      </c>
      <c r="C1180" t="s">
        <v>1351</v>
      </c>
      <c r="D1180" t="s">
        <v>729</v>
      </c>
      <c r="E1180" t="s">
        <v>6</v>
      </c>
      <c r="F1180" s="2">
        <v>1.1481539351851853</v>
      </c>
      <c r="G1180" t="s">
        <v>1321</v>
      </c>
      <c r="H1180" t="s">
        <v>1698</v>
      </c>
    </row>
    <row r="1181" spans="1:8">
      <c r="A1181">
        <v>1173</v>
      </c>
      <c r="B1181">
        <v>2780</v>
      </c>
      <c r="C1181" t="s">
        <v>759</v>
      </c>
      <c r="D1181" t="s">
        <v>781</v>
      </c>
      <c r="E1181" t="s">
        <v>6</v>
      </c>
      <c r="F1181" s="2">
        <v>1.1485185185185185</v>
      </c>
      <c r="G1181" t="s">
        <v>1</v>
      </c>
      <c r="H1181" t="s">
        <v>1659</v>
      </c>
    </row>
    <row r="1182" spans="1:8">
      <c r="A1182">
        <v>1174</v>
      </c>
      <c r="B1182">
        <v>2870</v>
      </c>
      <c r="C1182" t="s">
        <v>1229</v>
      </c>
      <c r="D1182" t="s">
        <v>1494</v>
      </c>
      <c r="E1182" t="s">
        <v>6</v>
      </c>
      <c r="F1182" s="2">
        <v>1.1485243055555556</v>
      </c>
      <c r="G1182" t="s">
        <v>2</v>
      </c>
      <c r="H1182" t="s">
        <v>1659</v>
      </c>
    </row>
    <row r="1183" spans="1:8">
      <c r="A1183">
        <v>1175</v>
      </c>
      <c r="B1183">
        <v>2322</v>
      </c>
      <c r="C1183" t="s">
        <v>1061</v>
      </c>
      <c r="D1183" t="s">
        <v>1536</v>
      </c>
      <c r="E1183" t="s">
        <v>6</v>
      </c>
      <c r="F1183" s="2">
        <v>1.1485358796296297</v>
      </c>
      <c r="G1183" t="s">
        <v>1</v>
      </c>
      <c r="H1183" t="s">
        <v>1648</v>
      </c>
    </row>
    <row r="1184" spans="1:8">
      <c r="A1184">
        <v>1176</v>
      </c>
      <c r="B1184">
        <v>2663</v>
      </c>
      <c r="C1184" t="s">
        <v>1551</v>
      </c>
      <c r="D1184" t="s">
        <v>1552</v>
      </c>
      <c r="E1184" t="s">
        <v>6</v>
      </c>
      <c r="F1184" s="2">
        <v>1.1485439814814815</v>
      </c>
      <c r="G1184" t="s">
        <v>1321</v>
      </c>
      <c r="H1184" t="s">
        <v>1659</v>
      </c>
    </row>
    <row r="1185" spans="1:8">
      <c r="A1185">
        <v>1177</v>
      </c>
      <c r="B1185">
        <v>2888</v>
      </c>
      <c r="C1185" t="s">
        <v>1679</v>
      </c>
      <c r="D1185" t="s">
        <v>1040</v>
      </c>
      <c r="E1185" t="s">
        <v>6</v>
      </c>
      <c r="F1185" s="2">
        <v>1.1485474537037037</v>
      </c>
      <c r="G1185" t="s">
        <v>1</v>
      </c>
      <c r="H1185" t="s">
        <v>1659</v>
      </c>
    </row>
    <row r="1186" spans="1:8">
      <c r="A1186">
        <v>1178</v>
      </c>
      <c r="B1186">
        <v>3247</v>
      </c>
      <c r="C1186" t="s">
        <v>1363</v>
      </c>
      <c r="D1186" t="s">
        <v>1241</v>
      </c>
      <c r="E1186" t="s">
        <v>6</v>
      </c>
      <c r="F1186" s="2">
        <v>1.1485497685185184</v>
      </c>
      <c r="G1186" t="s">
        <v>2</v>
      </c>
      <c r="H1186" t="s">
        <v>1659</v>
      </c>
    </row>
    <row r="1187" spans="1:8">
      <c r="A1187">
        <v>1179</v>
      </c>
      <c r="B1187">
        <v>2711</v>
      </c>
      <c r="C1187" t="s">
        <v>1877</v>
      </c>
      <c r="D1187" t="s">
        <v>1487</v>
      </c>
      <c r="E1187" t="s">
        <v>0</v>
      </c>
      <c r="F1187" s="2">
        <v>1.1504918981481482</v>
      </c>
      <c r="G1187" t="s">
        <v>3</v>
      </c>
      <c r="H1187" t="s">
        <v>730</v>
      </c>
    </row>
    <row r="1188" spans="1:8">
      <c r="A1188">
        <v>1180</v>
      </c>
      <c r="B1188">
        <v>2506</v>
      </c>
      <c r="C1188" t="s">
        <v>1427</v>
      </c>
      <c r="D1188" t="s">
        <v>910</v>
      </c>
      <c r="E1188" t="s">
        <v>6</v>
      </c>
      <c r="F1188" s="2">
        <v>1.1522870370370371</v>
      </c>
      <c r="G1188" t="s">
        <v>1</v>
      </c>
      <c r="H1188" t="s">
        <v>1323</v>
      </c>
    </row>
    <row r="1189" spans="1:8">
      <c r="A1189">
        <v>1181</v>
      </c>
      <c r="B1189">
        <v>2501</v>
      </c>
      <c r="C1189" t="s">
        <v>1427</v>
      </c>
      <c r="D1189" t="s">
        <v>455</v>
      </c>
      <c r="E1189" t="s">
        <v>6</v>
      </c>
      <c r="F1189" s="2">
        <v>1.1522881944444445</v>
      </c>
      <c r="G1189" t="s">
        <v>3</v>
      </c>
      <c r="H1189" t="s">
        <v>1323</v>
      </c>
    </row>
    <row r="1190" spans="1:8">
      <c r="A1190">
        <v>1182</v>
      </c>
      <c r="B1190">
        <v>2801</v>
      </c>
      <c r="C1190" t="s">
        <v>731</v>
      </c>
      <c r="D1190" t="s">
        <v>732</v>
      </c>
      <c r="E1190" t="s">
        <v>6</v>
      </c>
      <c r="F1190" s="2">
        <v>1.1536203703703705</v>
      </c>
      <c r="G1190" t="s">
        <v>3</v>
      </c>
      <c r="H1190" t="s">
        <v>1830</v>
      </c>
    </row>
    <row r="1191" spans="1:8">
      <c r="A1191">
        <v>1183</v>
      </c>
      <c r="B1191">
        <v>2719</v>
      </c>
      <c r="C1191" t="s">
        <v>1239</v>
      </c>
      <c r="D1191" t="s">
        <v>1240</v>
      </c>
      <c r="E1191" t="s">
        <v>6</v>
      </c>
      <c r="F1191" s="2">
        <v>1.1545162037037038</v>
      </c>
      <c r="G1191" t="s">
        <v>1</v>
      </c>
      <c r="H1191" t="s">
        <v>1730</v>
      </c>
    </row>
    <row r="1192" spans="1:8">
      <c r="A1192">
        <v>1184</v>
      </c>
      <c r="B1192">
        <v>3311</v>
      </c>
      <c r="C1192" t="s">
        <v>733</v>
      </c>
      <c r="D1192" t="s">
        <v>898</v>
      </c>
      <c r="E1192" t="s">
        <v>6</v>
      </c>
      <c r="F1192" s="2">
        <v>1.154517361111111</v>
      </c>
      <c r="G1192" t="s">
        <v>1</v>
      </c>
      <c r="H1192" t="s">
        <v>1659</v>
      </c>
    </row>
    <row r="1193" spans="1:8">
      <c r="A1193">
        <v>1185</v>
      </c>
      <c r="B1193">
        <v>3113</v>
      </c>
      <c r="C1193" t="s">
        <v>734</v>
      </c>
      <c r="D1193" t="s">
        <v>1584</v>
      </c>
      <c r="E1193" t="s">
        <v>6</v>
      </c>
      <c r="F1193" s="2">
        <v>1.154974537037037</v>
      </c>
      <c r="G1193" t="s">
        <v>3</v>
      </c>
      <c r="H1193" t="s">
        <v>1648</v>
      </c>
    </row>
    <row r="1194" spans="1:8">
      <c r="A1194">
        <v>1186</v>
      </c>
      <c r="B1194">
        <v>2202</v>
      </c>
      <c r="C1194" t="s">
        <v>888</v>
      </c>
      <c r="D1194" t="s">
        <v>869</v>
      </c>
      <c r="E1194" t="s">
        <v>0</v>
      </c>
      <c r="F1194" s="2">
        <v>1.156974537037037</v>
      </c>
      <c r="G1194" t="s">
        <v>2</v>
      </c>
      <c r="H1194" t="s">
        <v>1659</v>
      </c>
    </row>
    <row r="1195" spans="1:8">
      <c r="A1195">
        <v>1187</v>
      </c>
      <c r="B1195">
        <v>2782</v>
      </c>
      <c r="C1195" t="s">
        <v>735</v>
      </c>
      <c r="D1195" t="s">
        <v>1114</v>
      </c>
      <c r="E1195" t="s">
        <v>6</v>
      </c>
      <c r="F1195" s="2">
        <v>1.1576134259259259</v>
      </c>
      <c r="G1195" t="s">
        <v>3</v>
      </c>
      <c r="H1195" t="s">
        <v>1648</v>
      </c>
    </row>
    <row r="1196" spans="1:8">
      <c r="A1196">
        <v>1188</v>
      </c>
      <c r="B1196">
        <v>2399</v>
      </c>
      <c r="C1196" t="s">
        <v>1408</v>
      </c>
      <c r="D1196" t="s">
        <v>1487</v>
      </c>
      <c r="E1196" t="s">
        <v>0</v>
      </c>
      <c r="F1196" s="2">
        <v>1.1581944444444445</v>
      </c>
      <c r="G1196" t="s">
        <v>2</v>
      </c>
      <c r="H1196" t="s">
        <v>1148</v>
      </c>
    </row>
    <row r="1197" spans="1:8">
      <c r="A1197">
        <v>1189</v>
      </c>
      <c r="B1197">
        <v>3114</v>
      </c>
      <c r="C1197" t="s">
        <v>734</v>
      </c>
      <c r="D1197" t="s">
        <v>895</v>
      </c>
      <c r="E1197" t="s">
        <v>0</v>
      </c>
      <c r="F1197" s="2">
        <v>1.1581990740740742</v>
      </c>
      <c r="G1197" t="s">
        <v>4</v>
      </c>
      <c r="H1197" t="s">
        <v>736</v>
      </c>
    </row>
    <row r="1198" spans="1:8">
      <c r="A1198">
        <v>1190</v>
      </c>
      <c r="B1198">
        <v>3382</v>
      </c>
      <c r="C1198" t="s">
        <v>737</v>
      </c>
      <c r="D1198" t="s">
        <v>738</v>
      </c>
      <c r="E1198" t="s">
        <v>6</v>
      </c>
      <c r="F1198" s="2">
        <v>1.1626990740740741</v>
      </c>
      <c r="G1198" t="s">
        <v>1321</v>
      </c>
      <c r="H1198" t="s">
        <v>1648</v>
      </c>
    </row>
    <row r="1199" spans="1:8">
      <c r="A1199">
        <v>1191</v>
      </c>
      <c r="B1199">
        <v>2848</v>
      </c>
      <c r="C1199" t="s">
        <v>1038</v>
      </c>
      <c r="D1199" t="s">
        <v>1288</v>
      </c>
      <c r="E1199" t="s">
        <v>6</v>
      </c>
      <c r="F1199" s="2">
        <v>1.1636157407407408</v>
      </c>
      <c r="G1199" t="s">
        <v>2</v>
      </c>
      <c r="H1199" t="s">
        <v>1656</v>
      </c>
    </row>
    <row r="1200" spans="1:8">
      <c r="A1200">
        <v>1192</v>
      </c>
      <c r="B1200">
        <v>3102</v>
      </c>
      <c r="C1200" t="s">
        <v>739</v>
      </c>
      <c r="D1200" t="s">
        <v>740</v>
      </c>
      <c r="E1200" t="s">
        <v>6</v>
      </c>
      <c r="F1200" s="2">
        <v>1.1646979166666667</v>
      </c>
      <c r="G1200" t="s">
        <v>1321</v>
      </c>
      <c r="H1200" t="s">
        <v>1659</v>
      </c>
    </row>
    <row r="1201" spans="1:8">
      <c r="A1201">
        <v>1193</v>
      </c>
      <c r="B1201">
        <v>3135</v>
      </c>
      <c r="C1201" t="s">
        <v>1247</v>
      </c>
      <c r="D1201" t="s">
        <v>1808</v>
      </c>
      <c r="E1201" t="s">
        <v>6</v>
      </c>
      <c r="F1201" s="2">
        <v>1.1707152777777778</v>
      </c>
      <c r="G1201" t="s">
        <v>2</v>
      </c>
      <c r="H1201" t="s">
        <v>1648</v>
      </c>
    </row>
    <row r="1202" spans="1:8">
      <c r="A1202">
        <v>1194</v>
      </c>
      <c r="B1202">
        <v>2548</v>
      </c>
      <c r="C1202" t="s">
        <v>741</v>
      </c>
      <c r="D1202" t="s">
        <v>742</v>
      </c>
      <c r="E1202" t="s">
        <v>0</v>
      </c>
      <c r="F1202" s="2">
        <v>1.1718680555555556</v>
      </c>
      <c r="G1202" t="s">
        <v>1319</v>
      </c>
      <c r="H1202" t="s">
        <v>1323</v>
      </c>
    </row>
    <row r="1203" spans="1:8">
      <c r="A1203">
        <v>1195</v>
      </c>
      <c r="B1203">
        <v>2331</v>
      </c>
      <c r="C1203" t="s">
        <v>727</v>
      </c>
      <c r="D1203" t="s">
        <v>743</v>
      </c>
      <c r="E1203" t="s">
        <v>0</v>
      </c>
      <c r="F1203" s="2">
        <v>1.1739953703703705</v>
      </c>
      <c r="G1203" t="s">
        <v>1319</v>
      </c>
      <c r="H1203" t="s">
        <v>1793</v>
      </c>
    </row>
    <row r="1204" spans="1:8">
      <c r="A1204">
        <v>1196</v>
      </c>
      <c r="B1204">
        <v>2661</v>
      </c>
      <c r="C1204" t="s">
        <v>800</v>
      </c>
      <c r="D1204" t="s">
        <v>1484</v>
      </c>
      <c r="E1204" t="s">
        <v>6</v>
      </c>
      <c r="F1204" s="2">
        <v>1.1918576388888888</v>
      </c>
      <c r="G1204" t="s">
        <v>2</v>
      </c>
      <c r="H1204" t="s">
        <v>1659</v>
      </c>
    </row>
  </sheetData>
  <phoneticPr fontId="6" type="noConversion"/>
  <pageMargins left="0.7" right="0.7" top="0.75" bottom="0.75" header="0.3" footer="0.3"/>
  <pageSetup paperSize="9" scale="7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6:O75"/>
  <sheetViews>
    <sheetView workbookViewId="0">
      <selection activeCell="G1" sqref="G1:G65536"/>
    </sheetView>
  </sheetViews>
  <sheetFormatPr defaultRowHeight="15"/>
  <cols>
    <col min="2" max="2" width="18.140625" customWidth="1"/>
    <col min="3" max="3" width="19.85546875" customWidth="1"/>
    <col min="5" max="5" width="10.7109375" style="7" bestFit="1" customWidth="1"/>
    <col min="6" max="6" width="13.28515625" style="2" customWidth="1"/>
    <col min="8" max="8" width="33.7109375" bestFit="1" customWidth="1"/>
    <col min="12" max="12" width="8.85546875" style="2" customWidth="1"/>
  </cols>
  <sheetData>
    <row r="6" spans="1:10">
      <c r="B6" s="5" t="s">
        <v>1293</v>
      </c>
    </row>
    <row r="7" spans="1:10">
      <c r="A7" t="s">
        <v>1589</v>
      </c>
      <c r="B7" t="s">
        <v>1329</v>
      </c>
      <c r="C7" t="s">
        <v>1330</v>
      </c>
      <c r="D7" t="s">
        <v>1590</v>
      </c>
      <c r="E7" s="7" t="s">
        <v>1331</v>
      </c>
      <c r="F7" s="2" t="s">
        <v>1332</v>
      </c>
      <c r="G7" t="s">
        <v>7</v>
      </c>
    </row>
    <row r="8" spans="1:10">
      <c r="A8">
        <v>1</v>
      </c>
      <c r="B8" t="s">
        <v>1855</v>
      </c>
      <c r="C8" t="s">
        <v>1389</v>
      </c>
      <c r="D8" t="s">
        <v>0</v>
      </c>
      <c r="E8" s="7">
        <v>2127</v>
      </c>
      <c r="F8" s="2">
        <v>1.0483449074074074</v>
      </c>
      <c r="G8" s="1" t="s">
        <v>1319</v>
      </c>
      <c r="H8" t="s">
        <v>668</v>
      </c>
    </row>
    <row r="9" spans="1:10">
      <c r="A9">
        <v>2</v>
      </c>
      <c r="B9" t="s">
        <v>17</v>
      </c>
      <c r="C9" t="s">
        <v>832</v>
      </c>
      <c r="D9" t="s">
        <v>0</v>
      </c>
      <c r="E9" s="7">
        <v>3509</v>
      </c>
      <c r="F9" s="2">
        <v>1.0497685185185186</v>
      </c>
      <c r="G9" s="1" t="s">
        <v>1319</v>
      </c>
      <c r="H9" t="s">
        <v>669</v>
      </c>
    </row>
    <row r="10" spans="1:10">
      <c r="A10">
        <v>3</v>
      </c>
      <c r="B10" t="s">
        <v>1595</v>
      </c>
      <c r="C10" t="s">
        <v>1596</v>
      </c>
      <c r="D10" t="s">
        <v>0</v>
      </c>
      <c r="E10" s="7">
        <v>2317</v>
      </c>
      <c r="F10" s="2">
        <v>1.0499537037037037</v>
      </c>
      <c r="G10" s="1" t="s">
        <v>1319</v>
      </c>
      <c r="H10" t="s">
        <v>1671</v>
      </c>
    </row>
    <row r="11" spans="1:10">
      <c r="A11">
        <v>4</v>
      </c>
      <c r="B11" t="s">
        <v>327</v>
      </c>
      <c r="C11" t="s">
        <v>326</v>
      </c>
      <c r="D11" t="s">
        <v>0</v>
      </c>
      <c r="E11" s="7">
        <v>2284</v>
      </c>
      <c r="F11" s="10">
        <v>5.3518518518518521E-2</v>
      </c>
      <c r="G11" s="1"/>
      <c r="H11" t="s">
        <v>325</v>
      </c>
      <c r="J11" t="s">
        <v>31</v>
      </c>
    </row>
    <row r="12" spans="1:10">
      <c r="A12">
        <v>5</v>
      </c>
      <c r="B12" t="s">
        <v>1440</v>
      </c>
      <c r="C12" t="s">
        <v>1531</v>
      </c>
      <c r="D12" t="s">
        <v>0</v>
      </c>
      <c r="E12" s="7">
        <v>2593</v>
      </c>
      <c r="F12" s="2">
        <v>1.0542731481481482</v>
      </c>
      <c r="G12" s="1" t="s">
        <v>1319</v>
      </c>
      <c r="H12" t="s">
        <v>1323</v>
      </c>
    </row>
    <row r="15" spans="1:10">
      <c r="B15" s="5" t="s">
        <v>1294</v>
      </c>
    </row>
    <row r="16" spans="1:10">
      <c r="A16" t="s">
        <v>1589</v>
      </c>
      <c r="B16" t="s">
        <v>1329</v>
      </c>
      <c r="C16" t="s">
        <v>1330</v>
      </c>
      <c r="D16" t="s">
        <v>1590</v>
      </c>
      <c r="E16" s="7" t="s">
        <v>1331</v>
      </c>
      <c r="F16" s="2" t="s">
        <v>1332</v>
      </c>
      <c r="G16" t="s">
        <v>7</v>
      </c>
    </row>
    <row r="17" spans="1:15">
      <c r="A17">
        <v>1</v>
      </c>
      <c r="B17" t="s">
        <v>28</v>
      </c>
      <c r="C17" t="s">
        <v>29</v>
      </c>
      <c r="D17" t="s">
        <v>6</v>
      </c>
      <c r="E17" s="7">
        <v>3701</v>
      </c>
      <c r="F17" s="2">
        <v>1.0622546296296296</v>
      </c>
      <c r="G17" t="s">
        <v>2</v>
      </c>
      <c r="H17" t="s">
        <v>1650</v>
      </c>
    </row>
    <row r="18" spans="1:15">
      <c r="A18">
        <v>2</v>
      </c>
      <c r="B18" t="s">
        <v>1816</v>
      </c>
      <c r="C18" t="s">
        <v>30</v>
      </c>
      <c r="D18" t="s">
        <v>6</v>
      </c>
      <c r="E18" s="7">
        <v>3355</v>
      </c>
      <c r="F18" s="2">
        <v>1.0627118055555556</v>
      </c>
      <c r="G18" t="s">
        <v>1</v>
      </c>
      <c r="H18" t="s">
        <v>1648</v>
      </c>
    </row>
    <row r="19" spans="1:15">
      <c r="A19">
        <v>3</v>
      </c>
      <c r="B19" t="s">
        <v>34</v>
      </c>
      <c r="C19" t="s">
        <v>1905</v>
      </c>
      <c r="D19" t="s">
        <v>6</v>
      </c>
      <c r="E19" s="7">
        <v>3161</v>
      </c>
      <c r="F19" s="2">
        <v>1.0639479166666668</v>
      </c>
      <c r="G19" t="s">
        <v>1321</v>
      </c>
      <c r="H19" t="s">
        <v>1668</v>
      </c>
    </row>
    <row r="20" spans="1:15">
      <c r="A20">
        <v>4</v>
      </c>
      <c r="B20" t="s">
        <v>1597</v>
      </c>
      <c r="C20" t="s">
        <v>1598</v>
      </c>
      <c r="D20" t="s">
        <v>6</v>
      </c>
      <c r="E20" s="7">
        <v>2154</v>
      </c>
      <c r="F20" s="2">
        <v>1.0642233796296297</v>
      </c>
      <c r="G20" t="s">
        <v>1321</v>
      </c>
      <c r="H20" t="s">
        <v>1305</v>
      </c>
    </row>
    <row r="21" spans="1:15">
      <c r="A21">
        <v>5</v>
      </c>
      <c r="B21" t="s">
        <v>1349</v>
      </c>
      <c r="C21" t="s">
        <v>1350</v>
      </c>
      <c r="D21" t="s">
        <v>6</v>
      </c>
      <c r="E21" s="7">
        <v>2486</v>
      </c>
      <c r="F21" s="2">
        <v>1.0652083333333333</v>
      </c>
      <c r="G21" t="s">
        <v>1</v>
      </c>
      <c r="H21" s="8" t="s">
        <v>1888</v>
      </c>
    </row>
    <row r="23" spans="1:15">
      <c r="B23" s="5" t="s">
        <v>1591</v>
      </c>
    </row>
    <row r="24" spans="1:15">
      <c r="A24" t="s">
        <v>1589</v>
      </c>
      <c r="B24" t="s">
        <v>1329</v>
      </c>
      <c r="C24" t="s">
        <v>1330</v>
      </c>
      <c r="D24" t="s">
        <v>1590</v>
      </c>
      <c r="E24" s="7" t="s">
        <v>1331</v>
      </c>
      <c r="F24" s="2" t="s">
        <v>1332</v>
      </c>
      <c r="G24" t="s">
        <v>7</v>
      </c>
    </row>
    <row r="25" spans="1:15">
      <c r="A25">
        <v>1</v>
      </c>
      <c r="B25" t="s">
        <v>327</v>
      </c>
      <c r="C25" t="s">
        <v>326</v>
      </c>
      <c r="D25" t="s">
        <v>0</v>
      </c>
      <c r="E25" s="7">
        <v>2284</v>
      </c>
      <c r="F25" s="10">
        <v>5.3518518518518521E-2</v>
      </c>
      <c r="G25" s="1"/>
      <c r="H25" t="s">
        <v>325</v>
      </c>
      <c r="J25" t="s">
        <v>31</v>
      </c>
      <c r="K25" s="7"/>
    </row>
    <row r="26" spans="1:15">
      <c r="A26">
        <v>2</v>
      </c>
      <c r="B26" t="s">
        <v>329</v>
      </c>
      <c r="C26" t="s">
        <v>328</v>
      </c>
      <c r="E26" s="7">
        <v>3430</v>
      </c>
      <c r="F26" s="10">
        <v>5.7395833333333333E-2</v>
      </c>
      <c r="H26" t="s">
        <v>330</v>
      </c>
      <c r="J26" t="s">
        <v>31</v>
      </c>
      <c r="K26" s="7"/>
    </row>
    <row r="27" spans="1:15">
      <c r="A27">
        <v>3</v>
      </c>
      <c r="B27" t="s">
        <v>1601</v>
      </c>
      <c r="C27" t="s">
        <v>1602</v>
      </c>
      <c r="D27" t="s">
        <v>0</v>
      </c>
      <c r="E27" s="7">
        <v>3289</v>
      </c>
      <c r="F27" s="2">
        <v>1.0583321759259259</v>
      </c>
      <c r="G27" t="s">
        <v>1</v>
      </c>
      <c r="H27" t="s">
        <v>670</v>
      </c>
    </row>
    <row r="28" spans="1:15">
      <c r="A28">
        <v>4</v>
      </c>
      <c r="B28" t="s">
        <v>798</v>
      </c>
      <c r="C28" t="s">
        <v>1073</v>
      </c>
      <c r="D28" t="s">
        <v>0</v>
      </c>
      <c r="E28" s="7">
        <v>2083</v>
      </c>
      <c r="F28" s="2">
        <v>1.0602569444444445</v>
      </c>
      <c r="G28" t="s">
        <v>1</v>
      </c>
      <c r="H28" t="s">
        <v>331</v>
      </c>
    </row>
    <row r="30" spans="1:15">
      <c r="B30" s="5" t="s">
        <v>1295</v>
      </c>
    </row>
    <row r="31" spans="1:15">
      <c r="A31" t="s">
        <v>1589</v>
      </c>
      <c r="B31" t="s">
        <v>1329</v>
      </c>
      <c r="C31" t="s">
        <v>1330</v>
      </c>
      <c r="D31" t="s">
        <v>1590</v>
      </c>
      <c r="E31" s="7" t="s">
        <v>1331</v>
      </c>
      <c r="F31" s="2" t="s">
        <v>1332</v>
      </c>
      <c r="G31" t="s">
        <v>7</v>
      </c>
    </row>
    <row r="32" spans="1:15">
      <c r="A32">
        <v>1</v>
      </c>
      <c r="B32" t="s">
        <v>1816</v>
      </c>
      <c r="C32" t="s">
        <v>30</v>
      </c>
      <c r="D32" t="s">
        <v>6</v>
      </c>
      <c r="E32" s="7">
        <v>3355</v>
      </c>
      <c r="F32" s="2">
        <v>1.0627118055555556</v>
      </c>
      <c r="G32" t="s">
        <v>1</v>
      </c>
      <c r="H32" t="s">
        <v>1648</v>
      </c>
      <c r="O32" s="1"/>
    </row>
    <row r="33" spans="1:15">
      <c r="A33">
        <v>2</v>
      </c>
      <c r="B33" t="s">
        <v>1349</v>
      </c>
      <c r="C33" t="s">
        <v>1350</v>
      </c>
      <c r="D33" t="s">
        <v>6</v>
      </c>
      <c r="E33" s="7">
        <v>2486</v>
      </c>
      <c r="F33" s="2">
        <v>1.0652083333333333</v>
      </c>
      <c r="G33" t="s">
        <v>1</v>
      </c>
      <c r="H33" s="8" t="s">
        <v>1888</v>
      </c>
      <c r="O33" s="1"/>
    </row>
    <row r="34" spans="1:15">
      <c r="A34">
        <v>3</v>
      </c>
      <c r="B34" t="s">
        <v>1523</v>
      </c>
      <c r="C34" t="s">
        <v>57</v>
      </c>
      <c r="D34" t="s">
        <v>6</v>
      </c>
      <c r="E34" s="7">
        <v>3198</v>
      </c>
      <c r="F34" s="2">
        <v>1.0694710648148149</v>
      </c>
      <c r="G34" t="s">
        <v>1</v>
      </c>
      <c r="H34" t="s">
        <v>1648</v>
      </c>
      <c r="O34" s="1"/>
    </row>
    <row r="35" spans="1:15">
      <c r="A35">
        <v>4</v>
      </c>
      <c r="B35" t="s">
        <v>1599</v>
      </c>
      <c r="C35" t="s">
        <v>1600</v>
      </c>
      <c r="D35" t="s">
        <v>6</v>
      </c>
      <c r="E35" s="7">
        <v>3075</v>
      </c>
      <c r="F35" s="2">
        <v>1.0742083333333334</v>
      </c>
      <c r="G35" t="s">
        <v>1</v>
      </c>
      <c r="H35" t="s">
        <v>1659</v>
      </c>
      <c r="O35" s="1"/>
    </row>
    <row r="37" spans="1:15">
      <c r="B37" s="5" t="s">
        <v>1592</v>
      </c>
    </row>
    <row r="38" spans="1:15">
      <c r="A38" t="s">
        <v>1589</v>
      </c>
      <c r="B38" t="s">
        <v>1329</v>
      </c>
      <c r="C38" t="s">
        <v>1330</v>
      </c>
      <c r="D38" t="s">
        <v>1590</v>
      </c>
      <c r="E38" s="7" t="s">
        <v>1331</v>
      </c>
      <c r="F38" s="2" t="s">
        <v>1332</v>
      </c>
      <c r="G38" t="s">
        <v>7</v>
      </c>
    </row>
    <row r="39" spans="1:15">
      <c r="A39">
        <v>1</v>
      </c>
      <c r="B39" t="s">
        <v>1411</v>
      </c>
      <c r="C39" t="s">
        <v>1607</v>
      </c>
      <c r="D39" t="s">
        <v>0</v>
      </c>
      <c r="E39" s="7">
        <v>3218</v>
      </c>
      <c r="F39" s="2">
        <v>1.0594305555555557</v>
      </c>
      <c r="G39" t="s">
        <v>2</v>
      </c>
      <c r="H39" t="s">
        <v>1323</v>
      </c>
    </row>
    <row r="40" spans="1:15">
      <c r="A40">
        <v>2</v>
      </c>
      <c r="B40" t="s">
        <v>24</v>
      </c>
      <c r="C40" t="s">
        <v>1395</v>
      </c>
      <c r="D40" t="s">
        <v>0</v>
      </c>
      <c r="E40" s="7">
        <v>3159</v>
      </c>
      <c r="F40" s="2">
        <v>1.0605358796296296</v>
      </c>
      <c r="G40" t="s">
        <v>2</v>
      </c>
      <c r="H40" t="s">
        <v>1654</v>
      </c>
    </row>
    <row r="41" spans="1:15">
      <c r="A41">
        <v>3</v>
      </c>
      <c r="B41" t="s">
        <v>332</v>
      </c>
      <c r="C41" t="s">
        <v>333</v>
      </c>
      <c r="E41" s="7">
        <v>3323</v>
      </c>
      <c r="F41" s="10">
        <v>6.0729166666666667E-2</v>
      </c>
      <c r="H41" s="8" t="s">
        <v>1888</v>
      </c>
    </row>
    <row r="46" spans="1:15">
      <c r="B46" s="5" t="s">
        <v>1296</v>
      </c>
    </row>
    <row r="47" spans="1:15">
      <c r="A47" t="s">
        <v>1589</v>
      </c>
      <c r="B47" t="s">
        <v>1329</v>
      </c>
      <c r="C47" t="s">
        <v>1330</v>
      </c>
      <c r="D47" t="s">
        <v>1590</v>
      </c>
      <c r="E47" s="7" t="s">
        <v>1331</v>
      </c>
      <c r="F47" s="2" t="s">
        <v>1332</v>
      </c>
      <c r="G47" t="s">
        <v>7</v>
      </c>
    </row>
    <row r="48" spans="1:15">
      <c r="A48">
        <v>1</v>
      </c>
      <c r="B48" t="s">
        <v>28</v>
      </c>
      <c r="C48" t="s">
        <v>29</v>
      </c>
      <c r="D48" t="s">
        <v>6</v>
      </c>
      <c r="E48" s="7">
        <v>3701</v>
      </c>
      <c r="F48" s="2">
        <v>1.0622546296296296</v>
      </c>
      <c r="G48" t="s">
        <v>2</v>
      </c>
      <c r="H48" t="s">
        <v>1650</v>
      </c>
    </row>
    <row r="49" spans="1:8">
      <c r="A49">
        <v>2</v>
      </c>
      <c r="B49" t="s">
        <v>1645</v>
      </c>
      <c r="C49" t="s">
        <v>1646</v>
      </c>
      <c r="D49" t="s">
        <v>6</v>
      </c>
      <c r="E49" s="7">
        <v>2454</v>
      </c>
      <c r="F49" s="2">
        <v>1.0683761574074073</v>
      </c>
      <c r="G49" t="s">
        <v>2</v>
      </c>
      <c r="H49" t="s">
        <v>1650</v>
      </c>
    </row>
    <row r="50" spans="1:8">
      <c r="A50">
        <v>3</v>
      </c>
      <c r="B50" t="s">
        <v>1603</v>
      </c>
      <c r="C50" t="s">
        <v>1604</v>
      </c>
      <c r="D50" t="s">
        <v>6</v>
      </c>
      <c r="E50" s="7">
        <v>3023</v>
      </c>
      <c r="F50" s="2">
        <v>1.0789444444444445</v>
      </c>
      <c r="G50" t="s">
        <v>2</v>
      </c>
      <c r="H50" t="s">
        <v>1654</v>
      </c>
    </row>
    <row r="51" spans="1:8" ht="15" customHeight="1"/>
    <row r="53" spans="1:8">
      <c r="B53" s="5" t="s">
        <v>1593</v>
      </c>
    </row>
    <row r="54" spans="1:8">
      <c r="A54" t="s">
        <v>1589</v>
      </c>
      <c r="B54" t="s">
        <v>1329</v>
      </c>
      <c r="C54" t="s">
        <v>1330</v>
      </c>
      <c r="D54" t="s">
        <v>1590</v>
      </c>
      <c r="E54" s="7" t="s">
        <v>1331</v>
      </c>
      <c r="F54" s="2" t="s">
        <v>1332</v>
      </c>
      <c r="G54" t="s">
        <v>7</v>
      </c>
      <c r="H54" t="s">
        <v>815</v>
      </c>
    </row>
    <row r="55" spans="1:8">
      <c r="A55" s="3">
        <v>1</v>
      </c>
      <c r="B55" t="s">
        <v>1583</v>
      </c>
      <c r="C55" t="s">
        <v>1742</v>
      </c>
      <c r="D55" t="s">
        <v>0</v>
      </c>
      <c r="E55" s="7">
        <v>2635</v>
      </c>
      <c r="F55" s="2">
        <v>1.0625185185185184</v>
      </c>
      <c r="G55" t="s">
        <v>3</v>
      </c>
      <c r="H55" t="s">
        <v>1666</v>
      </c>
    </row>
    <row r="56" spans="1:8">
      <c r="A56">
        <v>2</v>
      </c>
      <c r="B56" t="s">
        <v>39</v>
      </c>
      <c r="C56" t="s">
        <v>810</v>
      </c>
      <c r="D56" t="s">
        <v>0</v>
      </c>
      <c r="E56" s="7">
        <v>2811</v>
      </c>
      <c r="F56" s="2">
        <v>1.0661909722222223</v>
      </c>
      <c r="G56" t="s">
        <v>3</v>
      </c>
      <c r="H56" t="s">
        <v>671</v>
      </c>
    </row>
    <row r="57" spans="1:8">
      <c r="A57">
        <v>3</v>
      </c>
      <c r="B57" t="s">
        <v>64</v>
      </c>
      <c r="C57" t="s">
        <v>65</v>
      </c>
      <c r="D57" t="s">
        <v>0</v>
      </c>
      <c r="E57" s="7">
        <v>3302</v>
      </c>
      <c r="F57" s="2">
        <v>1.070204861111111</v>
      </c>
      <c r="G57" t="s">
        <v>3</v>
      </c>
      <c r="H57" t="s">
        <v>672</v>
      </c>
    </row>
    <row r="59" spans="1:8">
      <c r="B59" s="5" t="s">
        <v>1297</v>
      </c>
    </row>
    <row r="60" spans="1:8">
      <c r="A60" t="s">
        <v>1589</v>
      </c>
      <c r="B60" t="s">
        <v>1329</v>
      </c>
      <c r="C60" t="s">
        <v>1330</v>
      </c>
      <c r="D60" t="s">
        <v>1590</v>
      </c>
      <c r="E60" s="7" t="s">
        <v>1331</v>
      </c>
      <c r="F60" s="2" t="s">
        <v>1332</v>
      </c>
      <c r="G60" t="s">
        <v>7</v>
      </c>
    </row>
    <row r="61" spans="1:8">
      <c r="A61">
        <v>1</v>
      </c>
      <c r="B61" t="s">
        <v>1616</v>
      </c>
      <c r="C61" t="s">
        <v>1477</v>
      </c>
      <c r="D61" t="s">
        <v>6</v>
      </c>
      <c r="E61" s="7">
        <v>2885</v>
      </c>
      <c r="F61" s="2">
        <v>1.0836493055555556</v>
      </c>
      <c r="G61" t="s">
        <v>3</v>
      </c>
      <c r="H61" t="s">
        <v>1648</v>
      </c>
    </row>
    <row r="62" spans="1:8">
      <c r="A62">
        <v>2</v>
      </c>
      <c r="B62" t="s">
        <v>174</v>
      </c>
      <c r="C62" t="s">
        <v>916</v>
      </c>
      <c r="D62" t="s">
        <v>6</v>
      </c>
      <c r="E62" s="7">
        <v>2863</v>
      </c>
      <c r="F62" s="2">
        <v>1.0844525462962964</v>
      </c>
      <c r="G62" t="s">
        <v>3</v>
      </c>
      <c r="H62" t="s">
        <v>1660</v>
      </c>
    </row>
    <row r="63" spans="1:8">
      <c r="B63" t="s">
        <v>843</v>
      </c>
      <c r="C63" t="s">
        <v>180</v>
      </c>
      <c r="D63" t="s">
        <v>6</v>
      </c>
      <c r="E63" s="7">
        <v>3007</v>
      </c>
      <c r="F63" s="2">
        <v>1.0852326388888889</v>
      </c>
      <c r="G63" t="s">
        <v>3</v>
      </c>
      <c r="H63" t="s">
        <v>1658</v>
      </c>
    </row>
    <row r="65" spans="1:12">
      <c r="B65" s="5" t="s">
        <v>1594</v>
      </c>
    </row>
    <row r="66" spans="1:12">
      <c r="A66" t="s">
        <v>1589</v>
      </c>
      <c r="B66" t="s">
        <v>1329</v>
      </c>
      <c r="C66" t="s">
        <v>1330</v>
      </c>
      <c r="D66" t="s">
        <v>1590</v>
      </c>
      <c r="E66" s="7" t="s">
        <v>1331</v>
      </c>
      <c r="F66" s="2" t="s">
        <v>1332</v>
      </c>
      <c r="G66" t="s">
        <v>7</v>
      </c>
    </row>
    <row r="67" spans="1:12">
      <c r="A67">
        <v>1</v>
      </c>
      <c r="B67" t="s">
        <v>345</v>
      </c>
      <c r="C67" t="s">
        <v>343</v>
      </c>
      <c r="E67" s="7">
        <v>2142</v>
      </c>
      <c r="F67" s="2">
        <v>0.11284722222222222</v>
      </c>
      <c r="G67" t="s">
        <v>344</v>
      </c>
      <c r="H67" t="s">
        <v>673</v>
      </c>
    </row>
    <row r="68" spans="1:12">
      <c r="A68">
        <v>2</v>
      </c>
      <c r="B68" t="s">
        <v>341</v>
      </c>
      <c r="C68" t="s">
        <v>342</v>
      </c>
      <c r="E68" s="7">
        <v>2250</v>
      </c>
      <c r="F68" s="2">
        <v>0.12563657407407408</v>
      </c>
      <c r="G68" t="s">
        <v>344</v>
      </c>
      <c r="H68" t="s">
        <v>674</v>
      </c>
    </row>
    <row r="69" spans="1:12">
      <c r="A69">
        <v>3</v>
      </c>
      <c r="B69" t="s">
        <v>664</v>
      </c>
      <c r="C69" t="s">
        <v>665</v>
      </c>
      <c r="E69" s="7">
        <v>3114</v>
      </c>
      <c r="F69" s="10">
        <v>0.15820601851851854</v>
      </c>
      <c r="H69" t="s">
        <v>675</v>
      </c>
      <c r="K69" s="7"/>
      <c r="L69" s="10"/>
    </row>
    <row r="70" spans="1:12">
      <c r="K70" s="7"/>
      <c r="L70" s="10"/>
    </row>
    <row r="71" spans="1:12">
      <c r="B71" s="5" t="s">
        <v>1298</v>
      </c>
    </row>
    <row r="72" spans="1:12">
      <c r="A72" t="s">
        <v>1589</v>
      </c>
      <c r="B72" t="s">
        <v>1329</v>
      </c>
      <c r="C72" t="s">
        <v>1330</v>
      </c>
      <c r="D72" t="s">
        <v>1590</v>
      </c>
      <c r="E72" s="7" t="s">
        <v>1331</v>
      </c>
      <c r="F72" s="2" t="s">
        <v>1332</v>
      </c>
      <c r="G72" t="s">
        <v>7</v>
      </c>
    </row>
    <row r="73" spans="1:12">
      <c r="A73">
        <v>1</v>
      </c>
      <c r="B73" t="s">
        <v>295</v>
      </c>
      <c r="C73" t="s">
        <v>296</v>
      </c>
      <c r="D73" t="s">
        <v>6</v>
      </c>
      <c r="E73" s="7">
        <v>3258</v>
      </c>
      <c r="F73" s="2">
        <v>1.0939143518518519</v>
      </c>
      <c r="G73" t="s">
        <v>4</v>
      </c>
      <c r="H73" t="s">
        <v>1655</v>
      </c>
    </row>
    <row r="74" spans="1:12">
      <c r="A74">
        <v>2</v>
      </c>
      <c r="B74" t="s">
        <v>1448</v>
      </c>
      <c r="C74" t="s">
        <v>1619</v>
      </c>
      <c r="D74" t="s">
        <v>6</v>
      </c>
      <c r="E74" s="7">
        <v>2903</v>
      </c>
      <c r="F74" s="2">
        <v>1.1035347222222223</v>
      </c>
      <c r="G74" t="s">
        <v>4</v>
      </c>
      <c r="H74" t="s">
        <v>1659</v>
      </c>
    </row>
    <row r="75" spans="1:12">
      <c r="A75">
        <v>3</v>
      </c>
      <c r="B75" t="s">
        <v>339</v>
      </c>
      <c r="C75" t="s">
        <v>338</v>
      </c>
      <c r="D75" t="s">
        <v>6</v>
      </c>
      <c r="E75" s="7">
        <v>2036</v>
      </c>
      <c r="F75" s="10">
        <v>0.13131944444444446</v>
      </c>
      <c r="G75" t="s">
        <v>4</v>
      </c>
      <c r="H75" t="s">
        <v>340</v>
      </c>
      <c r="I75" t="s">
        <v>31</v>
      </c>
    </row>
  </sheetData>
  <phoneticPr fontId="6" type="noConversion"/>
  <pageMargins left="0.7" right="0.7" top="0.75" bottom="0.75" header="0.3" footer="0.3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6:O24"/>
  <sheetViews>
    <sheetView workbookViewId="0">
      <selection activeCell="G1" sqref="G1:G65536"/>
    </sheetView>
  </sheetViews>
  <sheetFormatPr defaultRowHeight="15"/>
  <cols>
    <col min="2" max="2" width="18.140625" customWidth="1"/>
    <col min="3" max="3" width="19.85546875" customWidth="1"/>
    <col min="5" max="5" width="24.85546875" bestFit="1" customWidth="1"/>
    <col min="6" max="6" width="10.7109375" bestFit="1" customWidth="1"/>
    <col min="7" max="7" width="13.28515625" style="2" customWidth="1"/>
  </cols>
  <sheetData>
    <row r="6" spans="1:7">
      <c r="B6" s="5" t="s">
        <v>1299</v>
      </c>
    </row>
    <row r="7" spans="1:7">
      <c r="A7" t="s">
        <v>1589</v>
      </c>
      <c r="B7" t="s">
        <v>1331</v>
      </c>
      <c r="C7" t="s">
        <v>32</v>
      </c>
      <c r="D7" t="s">
        <v>1330</v>
      </c>
      <c r="F7" s="2" t="s">
        <v>1332</v>
      </c>
      <c r="G7" t="s">
        <v>7</v>
      </c>
    </row>
    <row r="8" spans="1:7">
      <c r="A8">
        <v>1</v>
      </c>
      <c r="B8">
        <v>2571</v>
      </c>
      <c r="C8" t="s">
        <v>46</v>
      </c>
      <c r="D8" t="s">
        <v>1336</v>
      </c>
      <c r="E8" t="s">
        <v>1648</v>
      </c>
      <c r="F8" s="2">
        <v>1.0679699074074074</v>
      </c>
      <c r="G8" t="s">
        <v>1320</v>
      </c>
    </row>
    <row r="9" spans="1:7">
      <c r="A9">
        <v>2</v>
      </c>
      <c r="B9">
        <v>3120</v>
      </c>
      <c r="C9" t="s">
        <v>92</v>
      </c>
      <c r="D9" t="s">
        <v>93</v>
      </c>
      <c r="E9" t="s">
        <v>1648</v>
      </c>
      <c r="F9" s="2">
        <v>1.0771608796296297</v>
      </c>
      <c r="G9" t="s">
        <v>1320</v>
      </c>
    </row>
    <row r="10" spans="1:7">
      <c r="A10">
        <v>3</v>
      </c>
      <c r="B10">
        <v>2689</v>
      </c>
      <c r="C10" t="s">
        <v>1407</v>
      </c>
      <c r="D10" t="s">
        <v>1487</v>
      </c>
      <c r="E10" t="s">
        <v>1648</v>
      </c>
      <c r="F10" s="2">
        <v>1.0811828703703703</v>
      </c>
      <c r="G10" t="s">
        <v>1320</v>
      </c>
    </row>
    <row r="11" spans="1:7">
      <c r="A11">
        <v>4</v>
      </c>
      <c r="B11">
        <v>2972</v>
      </c>
      <c r="C11" t="s">
        <v>1375</v>
      </c>
      <c r="D11" t="s">
        <v>922</v>
      </c>
      <c r="E11" t="s">
        <v>1871</v>
      </c>
      <c r="F11" s="2">
        <v>1.0834317129629629</v>
      </c>
      <c r="G11" t="s">
        <v>1320</v>
      </c>
    </row>
    <row r="12" spans="1:7">
      <c r="A12">
        <v>5</v>
      </c>
      <c r="B12">
        <v>3028</v>
      </c>
      <c r="C12" t="s">
        <v>1529</v>
      </c>
      <c r="D12" t="s">
        <v>840</v>
      </c>
      <c r="E12" t="s">
        <v>1648</v>
      </c>
      <c r="F12" s="2">
        <v>1.0995798611111112</v>
      </c>
      <c r="G12" t="s">
        <v>1320</v>
      </c>
    </row>
    <row r="13" spans="1:7">
      <c r="A13">
        <v>6</v>
      </c>
      <c r="B13">
        <v>3234</v>
      </c>
      <c r="C13" t="s">
        <v>1438</v>
      </c>
      <c r="D13" t="s">
        <v>1782</v>
      </c>
      <c r="E13" t="s">
        <v>1648</v>
      </c>
      <c r="F13" s="2">
        <v>1.1332314814814815</v>
      </c>
      <c r="G13" t="s">
        <v>1320</v>
      </c>
    </row>
    <row r="14" spans="1:7">
      <c r="F14" s="2"/>
      <c r="G14"/>
    </row>
    <row r="15" spans="1:7">
      <c r="A15" t="s">
        <v>1589</v>
      </c>
      <c r="B15" t="s">
        <v>1331</v>
      </c>
      <c r="C15" t="s">
        <v>32</v>
      </c>
      <c r="D15" t="s">
        <v>1330</v>
      </c>
      <c r="F15" s="2" t="s">
        <v>1332</v>
      </c>
      <c r="G15" t="s">
        <v>7</v>
      </c>
    </row>
    <row r="16" spans="1:7">
      <c r="A16">
        <v>1</v>
      </c>
      <c r="B16">
        <v>5859</v>
      </c>
      <c r="E16" t="s">
        <v>33</v>
      </c>
      <c r="F16" s="2"/>
      <c r="G16"/>
    </row>
    <row r="17" spans="1:15">
      <c r="A17">
        <v>2</v>
      </c>
      <c r="B17">
        <v>5658</v>
      </c>
      <c r="C17" t="s">
        <v>1354</v>
      </c>
      <c r="D17" t="s">
        <v>1355</v>
      </c>
      <c r="E17" t="s">
        <v>1715</v>
      </c>
      <c r="F17" s="2">
        <v>1.0328981481481481</v>
      </c>
      <c r="G17" t="s">
        <v>1325</v>
      </c>
    </row>
    <row r="18" spans="1:15">
      <c r="A18">
        <v>3</v>
      </c>
      <c r="B18">
        <v>5724</v>
      </c>
      <c r="C18" t="s">
        <v>1251</v>
      </c>
      <c r="D18" t="s">
        <v>996</v>
      </c>
      <c r="E18" t="s">
        <v>1648</v>
      </c>
      <c r="F18" s="1">
        <v>1.0353634259259259</v>
      </c>
      <c r="G18" s="2" t="s">
        <v>1325</v>
      </c>
    </row>
    <row r="19" spans="1:15">
      <c r="A19">
        <v>4</v>
      </c>
      <c r="B19">
        <v>5340</v>
      </c>
      <c r="C19" t="s">
        <v>1357</v>
      </c>
      <c r="D19" t="s">
        <v>1358</v>
      </c>
      <c r="E19" t="s">
        <v>1715</v>
      </c>
      <c r="F19" s="1">
        <v>1.0353842592592593</v>
      </c>
      <c r="G19" s="2" t="s">
        <v>1325</v>
      </c>
    </row>
    <row r="20" spans="1:15">
      <c r="A20">
        <v>5</v>
      </c>
      <c r="B20">
        <v>5712</v>
      </c>
      <c r="C20" t="s">
        <v>1315</v>
      </c>
      <c r="D20" t="s">
        <v>1316</v>
      </c>
      <c r="E20" t="s">
        <v>806</v>
      </c>
      <c r="F20" s="1">
        <v>1.0359212962962963</v>
      </c>
      <c r="G20" s="2" t="s">
        <v>1325</v>
      </c>
    </row>
    <row r="21" spans="1:15">
      <c r="A21">
        <v>6</v>
      </c>
      <c r="B21">
        <v>5329</v>
      </c>
      <c r="C21" t="s">
        <v>1339</v>
      </c>
      <c r="D21" t="s">
        <v>1399</v>
      </c>
      <c r="E21" t="s">
        <v>1658</v>
      </c>
      <c r="F21" s="1">
        <v>1.0370555555555556</v>
      </c>
      <c r="G21" s="2" t="s">
        <v>1325</v>
      </c>
    </row>
    <row r="24" spans="1:15">
      <c r="O24" s="2"/>
    </row>
  </sheetData>
  <phoneticPr fontId="6" type="noConversion"/>
  <pageMargins left="0.7" right="0.7" top="0.75" bottom="0.75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6:N12"/>
  <sheetViews>
    <sheetView topLeftCell="A4" workbookViewId="0">
      <selection activeCell="E11" sqref="E11"/>
    </sheetView>
  </sheetViews>
  <sheetFormatPr defaultRowHeight="15"/>
  <cols>
    <col min="2" max="2" width="18.140625" customWidth="1"/>
    <col min="3" max="3" width="19.85546875" customWidth="1"/>
    <col min="5" max="5" width="10.7109375" bestFit="1" customWidth="1"/>
    <col min="6" max="6" width="21.85546875" style="2" customWidth="1"/>
    <col min="14" max="14" width="8.85546875" style="2" customWidth="1"/>
  </cols>
  <sheetData>
    <row r="6" spans="1:8">
      <c r="B6" s="5" t="s">
        <v>1300</v>
      </c>
    </row>
    <row r="7" spans="1:8">
      <c r="A7">
        <v>1</v>
      </c>
      <c r="B7">
        <v>3161</v>
      </c>
      <c r="C7" t="s">
        <v>34</v>
      </c>
      <c r="D7" t="s">
        <v>1905</v>
      </c>
      <c r="E7" t="s">
        <v>6</v>
      </c>
      <c r="F7" s="2">
        <v>1.0639479166666668</v>
      </c>
      <c r="G7" t="s">
        <v>1321</v>
      </c>
      <c r="H7" t="s">
        <v>1668</v>
      </c>
    </row>
    <row r="8" spans="1:8">
      <c r="A8">
        <v>1</v>
      </c>
      <c r="B8">
        <v>2469</v>
      </c>
      <c r="C8" t="s">
        <v>836</v>
      </c>
      <c r="D8" t="s">
        <v>1521</v>
      </c>
      <c r="E8" t="s">
        <v>6</v>
      </c>
      <c r="F8" s="2">
        <v>1.06534375</v>
      </c>
      <c r="G8" t="s">
        <v>1321</v>
      </c>
      <c r="H8" t="s">
        <v>1668</v>
      </c>
    </row>
    <row r="9" spans="1:8">
      <c r="A9">
        <v>1</v>
      </c>
      <c r="B9">
        <v>2164</v>
      </c>
      <c r="C9" t="s">
        <v>963</v>
      </c>
      <c r="D9" t="s">
        <v>964</v>
      </c>
      <c r="E9" t="s">
        <v>6</v>
      </c>
      <c r="F9" s="2">
        <v>1.0846608796296295</v>
      </c>
      <c r="G9" t="s">
        <v>1326</v>
      </c>
      <c r="H9" t="s">
        <v>1668</v>
      </c>
    </row>
    <row r="10" spans="1:8">
      <c r="A10">
        <v>1</v>
      </c>
      <c r="B10">
        <v>2225</v>
      </c>
      <c r="C10" t="s">
        <v>350</v>
      </c>
      <c r="D10" t="s">
        <v>1563</v>
      </c>
      <c r="E10" t="s">
        <v>6</v>
      </c>
      <c r="F10" s="2">
        <v>1.1035960648148149</v>
      </c>
      <c r="G10" t="s">
        <v>1326</v>
      </c>
      <c r="H10" t="s">
        <v>1668</v>
      </c>
    </row>
    <row r="11" spans="1:8" ht="15.75" thickBot="1">
      <c r="F11" s="4">
        <f>SUM(F7:F10)</f>
        <v>4.3175486111111114</v>
      </c>
    </row>
    <row r="12" spans="1:8" ht="15.75" thickTop="1"/>
  </sheetData>
  <phoneticPr fontId="6" type="noConversion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6:N20"/>
  <sheetViews>
    <sheetView topLeftCell="A4" workbookViewId="0">
      <selection activeCell="G19" sqref="G19"/>
    </sheetView>
  </sheetViews>
  <sheetFormatPr defaultRowHeight="15"/>
  <cols>
    <col min="2" max="2" width="18.140625" customWidth="1"/>
    <col min="3" max="3" width="19.85546875" customWidth="1"/>
    <col min="5" max="5" width="10.7109375" bestFit="1" customWidth="1"/>
    <col min="6" max="6" width="21.85546875" style="2" customWidth="1"/>
    <col min="14" max="14" width="8.85546875" style="2" customWidth="1"/>
  </cols>
  <sheetData>
    <row r="6" spans="1:8">
      <c r="B6" s="5" t="s">
        <v>1301</v>
      </c>
    </row>
    <row r="7" spans="1:8">
      <c r="A7" t="s">
        <v>1589</v>
      </c>
      <c r="B7" t="s">
        <v>666</v>
      </c>
      <c r="C7" t="s">
        <v>1329</v>
      </c>
      <c r="D7" t="s">
        <v>1675</v>
      </c>
      <c r="E7" t="s">
        <v>1590</v>
      </c>
      <c r="F7" s="2" t="s">
        <v>1332</v>
      </c>
    </row>
    <row r="8" spans="1:8">
      <c r="A8">
        <v>1</v>
      </c>
      <c r="B8">
        <v>2491</v>
      </c>
      <c r="C8" t="s">
        <v>1569</v>
      </c>
      <c r="D8" t="s">
        <v>1728</v>
      </c>
      <c r="E8" t="s">
        <v>667</v>
      </c>
      <c r="F8" s="2">
        <v>6.2881944444444449E-2</v>
      </c>
      <c r="G8" t="s">
        <v>1319</v>
      </c>
      <c r="H8" t="s">
        <v>1653</v>
      </c>
    </row>
    <row r="9" spans="1:8">
      <c r="A9">
        <v>1</v>
      </c>
      <c r="B9">
        <v>2498</v>
      </c>
      <c r="C9" t="s">
        <v>23</v>
      </c>
      <c r="D9" t="s">
        <v>1674</v>
      </c>
      <c r="E9" t="s">
        <v>667</v>
      </c>
      <c r="F9" s="2">
        <v>1.0599444444444444</v>
      </c>
      <c r="G9" t="s">
        <v>1322</v>
      </c>
      <c r="H9" t="s">
        <v>1653</v>
      </c>
    </row>
    <row r="10" spans="1:8">
      <c r="A10">
        <v>1</v>
      </c>
      <c r="B10">
        <v>2493</v>
      </c>
      <c r="C10" t="s">
        <v>1764</v>
      </c>
      <c r="D10" t="s">
        <v>1765</v>
      </c>
      <c r="E10" t="s">
        <v>667</v>
      </c>
      <c r="F10" s="2">
        <v>1.0607175925925927</v>
      </c>
      <c r="G10" t="s">
        <v>1322</v>
      </c>
      <c r="H10" t="s">
        <v>1653</v>
      </c>
    </row>
    <row r="11" spans="1:8">
      <c r="A11">
        <v>1</v>
      </c>
      <c r="B11" s="5">
        <v>2491</v>
      </c>
      <c r="C11" t="s">
        <v>1703</v>
      </c>
      <c r="D11" t="s">
        <v>1704</v>
      </c>
      <c r="E11" t="s">
        <v>667</v>
      </c>
      <c r="F11" s="2">
        <v>1.0685636574074073</v>
      </c>
      <c r="G11" t="s">
        <v>1324</v>
      </c>
      <c r="H11" t="s">
        <v>1653</v>
      </c>
    </row>
    <row r="12" spans="1:8" ht="15.75" thickBot="1">
      <c r="F12" s="4">
        <f>SUM(F8:F11)</f>
        <v>3.2521076388888885</v>
      </c>
    </row>
    <row r="13" spans="1:8" ht="24" customHeight="1" thickTop="1">
      <c r="F13" s="9"/>
    </row>
    <row r="14" spans="1:8">
      <c r="B14" s="5"/>
    </row>
    <row r="17" spans="6:14">
      <c r="F17"/>
      <c r="M17" s="2"/>
      <c r="N17"/>
    </row>
    <row r="18" spans="6:14">
      <c r="F18"/>
      <c r="M18" s="2"/>
      <c r="N18"/>
    </row>
    <row r="19" spans="6:14">
      <c r="F19"/>
      <c r="M19" s="2"/>
      <c r="N19"/>
    </row>
    <row r="20" spans="6:14">
      <c r="F20"/>
      <c r="M20" s="2"/>
      <c r="N20"/>
    </row>
  </sheetData>
  <phoneticPr fontId="6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21.1km overall</vt:lpstr>
      <vt:lpstr>21km age prizes</vt:lpstr>
      <vt:lpstr>21 juniors</vt:lpstr>
      <vt:lpstr>21km ladies teams</vt:lpstr>
      <vt:lpstr>21km mens teams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2019-09-24T10:43:30Z</dcterms:modified>
</cp:coreProperties>
</file>